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showInkAnnotation="0"/>
  <mc:AlternateContent xmlns:mc="http://schemas.openxmlformats.org/markup-compatibility/2006">
    <mc:Choice Requires="x15">
      <x15ac:absPath xmlns:x15ac="http://schemas.microsoft.com/office/spreadsheetml/2010/11/ac" url="/Users/stephaniewilson/Downloads/"/>
    </mc:Choice>
  </mc:AlternateContent>
  <xr:revisionPtr revIDLastSave="0" documentId="13_ncr:1_{3D9B9507-2D3C-244A-A00F-7343EDC120ED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Group 1" sheetId="2" r:id="rId1"/>
    <sheet name="Group 2" sheetId="8" r:id="rId2"/>
    <sheet name="Group 3" sheetId="7" r:id="rId3"/>
    <sheet name="Group 4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7" i="8" l="1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D47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E18" i="2"/>
  <c r="F18" i="2"/>
  <c r="G18" i="2"/>
  <c r="H18" i="2"/>
  <c r="I18" i="2"/>
  <c r="D18" i="2"/>
</calcChain>
</file>

<file path=xl/sharedStrings.xml><?xml version="1.0" encoding="utf-8"?>
<sst xmlns="http://schemas.openxmlformats.org/spreadsheetml/2006/main" count="332" uniqueCount="55">
  <si>
    <t>Pupil A</t>
  </si>
  <si>
    <t>Pupil B</t>
  </si>
  <si>
    <t>Pupil C</t>
  </si>
  <si>
    <t>Pupil D</t>
  </si>
  <si>
    <t>Pupil E</t>
  </si>
  <si>
    <t>Pupil F</t>
  </si>
  <si>
    <t>Pupil G</t>
  </si>
  <si>
    <t>Pupil H</t>
  </si>
  <si>
    <t>Pupil I</t>
  </si>
  <si>
    <t>Pupil J</t>
  </si>
  <si>
    <t>Entertain</t>
  </si>
  <si>
    <t>Inform</t>
  </si>
  <si>
    <t>Persuade</t>
  </si>
  <si>
    <t>Fluency &amp; Expression</t>
  </si>
  <si>
    <t>Reads with fluency, understanding and expression using an approproate pace and tone</t>
  </si>
  <si>
    <t>Expression</t>
  </si>
  <si>
    <t>Tone</t>
  </si>
  <si>
    <t>Volume</t>
  </si>
  <si>
    <t xml:space="preserve">Intonation </t>
  </si>
  <si>
    <t xml:space="preserve">Emphasis </t>
  </si>
  <si>
    <t>95% of appropriately level to text accurately</t>
  </si>
  <si>
    <t>Percentage Achieved</t>
  </si>
  <si>
    <t>Understanding, Analysing and Evaluating Texts</t>
  </si>
  <si>
    <t>Making connections</t>
  </si>
  <si>
    <t>Predicting</t>
  </si>
  <si>
    <t>Asking and answering questions</t>
  </si>
  <si>
    <t xml:space="preserve">Create different types of questions to show understanding of texts. </t>
  </si>
  <si>
    <t>Visualising</t>
  </si>
  <si>
    <t xml:space="preserve">Learners may visualise in different ways as appropriate to explore ideas or develop their thinking for example, drawings, diagrams, and the use of objects, drama and/or images. </t>
  </si>
  <si>
    <t>Summarising</t>
  </si>
  <si>
    <t>Evaluating</t>
  </si>
  <si>
    <r>
      <rPr>
        <b/>
        <sz val="11"/>
        <color rgb="FF000000"/>
        <rFont val="Aptos Narrow"/>
        <scheme val="minor"/>
      </rPr>
      <t>Identifies and gives an accurate account of the</t>
    </r>
    <r>
      <rPr>
        <sz val="11"/>
        <color rgb="FF000000"/>
        <rFont val="Aptos Narrow"/>
        <scheme val="minor"/>
      </rPr>
      <t xml:space="preserve"> text type, </t>
    </r>
    <r>
      <rPr>
        <b/>
        <sz val="11"/>
        <color rgb="FF000000"/>
        <rFont val="Aptos Narrow"/>
        <scheme val="minor"/>
      </rPr>
      <t>purpose, audience and main ideas of a range of texts with appropriate justification.</t>
    </r>
  </si>
  <si>
    <t>Identifies similarities and differences between texts and makes appropriate comments about content, style and/or language.</t>
  </si>
  <si>
    <r>
      <rPr>
        <b/>
        <sz val="11"/>
        <color rgb="FF000000"/>
        <rFont val="Aptos Narrow"/>
        <scheme val="minor"/>
      </rPr>
      <t>Shows understanding of the writer’s theme and can link it to own or others’ experiences,</t>
    </r>
    <r>
      <rPr>
        <sz val="11"/>
        <color rgb="FF000000"/>
        <rFont val="Aptos Narrow"/>
        <scheme val="minor"/>
      </rPr>
      <t xml:space="preserve"> other texts, or their wider knowledge.</t>
    </r>
  </si>
  <si>
    <t>Makes inferences and deductions with appropriate justification.</t>
  </si>
  <si>
    <t xml:space="preserve">Learners may demonstrate their understanding of a text through oral and written responses. </t>
  </si>
  <si>
    <t xml:space="preserve">Responds to a range of close reading questions - literal - to show understanding of text and knowledge of language </t>
  </si>
  <si>
    <t xml:space="preserve">Responds to a range of close reading questions -  inferential  - to show understanding of text and knowledge of language </t>
  </si>
  <si>
    <t xml:space="preserve">Response to range of close reading questions – evaluative  - to show understanding of text and knowledge of language </t>
  </si>
  <si>
    <t>Summarises key information using own words.</t>
  </si>
  <si>
    <t xml:space="preserve">Uses notes to create new texts that show understanding of the topic or issue and draw on information from more than one source. </t>
  </si>
  <si>
    <r>
      <t xml:space="preserve">Uses own words </t>
    </r>
    <r>
      <rPr>
        <sz val="11"/>
        <color theme="1"/>
        <rFont val="Aptos Narrow"/>
        <scheme val="minor"/>
      </rPr>
      <t xml:space="preserve">(and preferred format) </t>
    </r>
    <r>
      <rPr>
        <b/>
        <sz val="11"/>
        <color theme="1"/>
        <rFont val="Aptos Narrow"/>
        <family val="2"/>
        <scheme val="minor"/>
      </rPr>
      <t>to make and organise notes, selecting key information and linking ideas from more than one source.</t>
    </r>
  </si>
  <si>
    <r>
      <t xml:space="preserve">Gives an accurate account of the main ideas of texts. </t>
    </r>
    <r>
      <rPr>
        <sz val="11"/>
        <color theme="1"/>
        <rFont val="Aptos Narrow"/>
        <scheme val="minor"/>
      </rPr>
      <t>Learners may demonstrate their understanding through oral and/or written responses.</t>
    </r>
  </si>
  <si>
    <t>Finds, selects and sorts relevant information from a variety of sources for a range of purposes.</t>
  </si>
  <si>
    <t>Identifies features of language and gives appropriate explanation of the effect they have on the reader, for example, word choice, sentence structure, punctuation, grammar, and/or imagery.</t>
  </si>
  <si>
    <t>Identifies and makes appropriate comments about persuasive language such as word choice, emotive language, repetition, rhetorical questions and/or use of statistics.</t>
  </si>
  <si>
    <t>Comments on reliability and relevance/usefulness of sources with appropriate justification.</t>
  </si>
  <si>
    <t>Makes evaluative comments about structure, characterisation and/or setting with relevant reference to the text.</t>
  </si>
  <si>
    <t>Identifies and makes evaluative comments about aspects of the writer’s style, use of language and other features appropriate to the genre with supporting evidence.</t>
  </si>
  <si>
    <t>Comments on the content, form and/or style of spoken texts with supporting evidence.</t>
  </si>
  <si>
    <r>
      <rPr>
        <b/>
        <sz val="11"/>
        <color rgb="FF000000"/>
        <rFont val="Aptos Narrow"/>
      </rPr>
      <t xml:space="preserve">Pace </t>
    </r>
    <r>
      <rPr>
        <sz val="11"/>
        <color rgb="FF000000"/>
        <rFont val="Aptos Narrow"/>
      </rPr>
      <t>- Approximately 120 wpm</t>
    </r>
  </si>
  <si>
    <t>Reads text in meaningful phrases and with an expressive interpretation that sounds like natural language.</t>
  </si>
  <si>
    <r>
      <rPr>
        <b/>
        <sz val="11"/>
        <color rgb="FF000000"/>
        <rFont val="Aptos Narrow"/>
        <scheme val="minor"/>
      </rPr>
      <t>Applies a range of strategies to engage with and interrogate texts.</t>
    </r>
    <r>
      <rPr>
        <sz val="11"/>
        <color rgb="FF000000"/>
        <rFont val="Aptos Narrow"/>
        <scheme val="minor"/>
      </rPr>
      <t xml:space="preserve"> Reads with very few hesitations and any self-corrections or challenges with unfamiliar words are resolved with minimal impact on the overall smoothness.</t>
    </r>
  </si>
  <si>
    <t>Uses knowledge of rules, letter patterns and morphemes to recognise a wide range of vocabulary automatically. Learners will likely read almost all of the text confidently and fluently.</t>
  </si>
  <si>
    <r>
      <rPr>
        <b/>
        <sz val="11"/>
        <color theme="1"/>
        <rFont val="Aptos Narrow"/>
        <scheme val="minor"/>
      </rPr>
      <t>Applies knowledge of context clues, word roots, punctuation, sentence and text structures to read unfamiliar texts with understanding,</t>
    </r>
    <r>
      <rPr>
        <sz val="11"/>
        <color theme="1"/>
        <rFont val="Aptos Narrow"/>
        <family val="2"/>
        <scheme val="minor"/>
      </rPr>
      <t xml:space="preserve"> such as varying vocal tone to represent a character’s different emotions in narrative text or modifying register for in/formal contexts.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</si>
</sst>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26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 applyAlignment="1">
      <alignment wrapText="1"/>
    </xf>
    <xf numFmtId="0" fontId="3" fillId="0" borderId="1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right"/>
    </xf>
    <xf numFmtId="0" fontId="1" fillId="0" borderId="0" xfId="0" applyFont="1"/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textRotation="180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0" fontId="6" fillId="0" borderId="0" xfId="0" applyFont="1"/>
    <xf numFmtId="0" fontId="3" fillId="0" borderId="11" xfId="0" applyFont="1" applyBorder="1" applyAlignment="1">
      <alignment horizontal="left" vertical="top" wrapText="1"/>
    </xf>
    <xf numFmtId="0" fontId="7" fillId="0" borderId="0" xfId="0" applyFont="1"/>
    <xf numFmtId="9" fontId="0" fillId="0" borderId="1" xfId="0" applyNumberFormat="1" applyBorder="1"/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0" fillId="0" borderId="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wrapText="1"/>
    </xf>
    <xf numFmtId="0" fontId="0" fillId="0" borderId="1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/>
    <xf numFmtId="0" fontId="0" fillId="0" borderId="5" xfId="0" applyBorder="1" applyAlignment="1">
      <alignment horizontal="right"/>
    </xf>
    <xf numFmtId="0" fontId="6" fillId="0" borderId="0" xfId="0" applyFont="1" applyBorder="1" applyAlignment="1">
      <alignment vertical="center" wrapText="1"/>
    </xf>
    <xf numFmtId="0" fontId="9" fillId="0" borderId="1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3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F59F5C1-A28B-F705-8361-F571516B4A7C}"/>
            </a:ext>
          </a:extLst>
        </xdr:cNvPr>
        <xdr:cNvSpPr/>
      </xdr:nvSpPr>
      <xdr:spPr>
        <a:xfrm>
          <a:off x="304800" y="142875"/>
          <a:ext cx="16678275" cy="10668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3rd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031488-6A10-F292-510E-33BCDD6EC690}"/>
            </a:ext>
            <a:ext uri="{147F2762-F138-4A5C-976F-8EAC2B608ADB}">
              <a16:predDERef xmlns:a16="http://schemas.microsoft.com/office/drawing/2014/main" pred="{CF59F5C1-A28B-F705-8361-F571516B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8175" y="1809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20</xdr:row>
      <xdr:rowOff>885825</xdr:rowOff>
    </xdr:from>
    <xdr:to>
      <xdr:col>1</xdr:col>
      <xdr:colOff>1504950</xdr:colOff>
      <xdr:row>21</xdr:row>
      <xdr:rowOff>873125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514E5C8C-64CD-20DF-4D9A-B4668A6F54B2}"/>
            </a:ext>
            <a:ext uri="{147F2762-F138-4A5C-976F-8EAC2B608ADB}">
              <a16:predDERef xmlns:a16="http://schemas.microsoft.com/office/drawing/2014/main" pred="{98031488-6A10-F292-510E-33BCDD6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10591800"/>
          <a:ext cx="123825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24</xdr:row>
      <xdr:rowOff>323850</xdr:rowOff>
    </xdr:from>
    <xdr:to>
      <xdr:col>1</xdr:col>
      <xdr:colOff>1619250</xdr:colOff>
      <xdr:row>24</xdr:row>
      <xdr:rowOff>1647825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DBB83B-56C0-BFA7-5B04-E746C2C17848}"/>
            </a:ext>
            <a:ext uri="{147F2762-F138-4A5C-976F-8EAC2B608ADB}">
              <a16:predDERef xmlns:a16="http://schemas.microsoft.com/office/drawing/2014/main" pred="{514E5C8C-64CD-20DF-4D9A-B4668A6F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3173075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26</xdr:row>
      <xdr:rowOff>1228725</xdr:rowOff>
    </xdr:from>
    <xdr:to>
      <xdr:col>1</xdr:col>
      <xdr:colOff>1685925</xdr:colOff>
      <xdr:row>29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A6E38A-A2A8-CDDD-CCE5-D369AD9BCDC7}"/>
            </a:ext>
            <a:ext uri="{147F2762-F138-4A5C-976F-8EAC2B608ADB}">
              <a16:predDERef xmlns:a16="http://schemas.microsoft.com/office/drawing/2014/main" pred="{CBDBB83B-56C0-BFA7-5B04-E746C2C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975" y="16278225"/>
          <a:ext cx="135255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533400</xdr:rowOff>
    </xdr:from>
    <xdr:to>
      <xdr:col>1</xdr:col>
      <xdr:colOff>1638300</xdr:colOff>
      <xdr:row>32</xdr:row>
      <xdr:rowOff>1628775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2B4742-3D91-DEC9-0858-D2F06CDD51DB}"/>
            </a:ext>
            <a:ext uri="{147F2762-F138-4A5C-976F-8EAC2B608ADB}">
              <a16:predDERef xmlns:a16="http://schemas.microsoft.com/office/drawing/2014/main" pred="{BBA6E38A-A2A8-CDDD-CCE5-D369AD9B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19688175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35</xdr:row>
      <xdr:rowOff>123825</xdr:rowOff>
    </xdr:from>
    <xdr:to>
      <xdr:col>1</xdr:col>
      <xdr:colOff>1628775</xdr:colOff>
      <xdr:row>36</xdr:row>
      <xdr:rowOff>466725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27495AD7-1491-E69B-288A-F262A5D11662}"/>
            </a:ext>
            <a:ext uri="{147F2762-F138-4A5C-976F-8EAC2B608ADB}">
              <a16:predDERef xmlns:a16="http://schemas.microsoft.com/office/drawing/2014/main" pred="{2C2B4742-3D91-DEC9-0858-D2F06CDD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" y="21926550"/>
          <a:ext cx="1609725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39</xdr:row>
      <xdr:rowOff>723900</xdr:rowOff>
    </xdr:from>
    <xdr:to>
      <xdr:col>1</xdr:col>
      <xdr:colOff>1676400</xdr:colOff>
      <xdr:row>40</xdr:row>
      <xdr:rowOff>1111250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7DE0DF52-2B8A-4AF2-E63D-6FE6EA869433}"/>
            </a:ext>
            <a:ext uri="{147F2762-F138-4A5C-976F-8EAC2B608ADB}">
              <a16:predDERef xmlns:a16="http://schemas.microsoft.com/office/drawing/2014/main" pred="{27495AD7-1491-E69B-288A-F262A5D1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4375" y="25850850"/>
          <a:ext cx="15716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72D6912-5939-F74C-8600-2B711CD98216}"/>
            </a:ext>
          </a:extLst>
        </xdr:cNvPr>
        <xdr:cNvSpPr/>
      </xdr:nvSpPr>
      <xdr:spPr>
        <a:xfrm>
          <a:off x="304800" y="142875"/>
          <a:ext cx="194278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3rd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BE7C80-6B43-414F-B3E9-CC0BE11D5312}"/>
            </a:ext>
            <a:ext uri="{147F2762-F138-4A5C-976F-8EAC2B608ADB}">
              <a16:predDERef xmlns:a16="http://schemas.microsoft.com/office/drawing/2014/main" pred="{CF59F5C1-A28B-F705-8361-F571516B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77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20</xdr:row>
      <xdr:rowOff>885825</xdr:rowOff>
    </xdr:from>
    <xdr:to>
      <xdr:col>1</xdr:col>
      <xdr:colOff>1504950</xdr:colOff>
      <xdr:row>21</xdr:row>
      <xdr:rowOff>873125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CA6E0162-0AE9-044B-ABC1-8B6A3F0782EB}"/>
            </a:ext>
            <a:ext uri="{147F2762-F138-4A5C-976F-8EAC2B608ADB}">
              <a16:predDERef xmlns:a16="http://schemas.microsoft.com/office/drawing/2014/main" pred="{98031488-6A10-F292-510E-33BCDD6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" y="113125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24</xdr:row>
      <xdr:rowOff>323850</xdr:rowOff>
    </xdr:from>
    <xdr:to>
      <xdr:col>1</xdr:col>
      <xdr:colOff>1619250</xdr:colOff>
      <xdr:row>24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B5FC5A-6F5B-5D4B-85D2-7B584EC3F9EC}"/>
            </a:ext>
            <a:ext uri="{147F2762-F138-4A5C-976F-8EAC2B608ADB}">
              <a16:predDERef xmlns:a16="http://schemas.microsoft.com/office/drawing/2014/main" pred="{514E5C8C-64CD-20DF-4D9A-B4668A6F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025" y="13912850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26</xdr:row>
      <xdr:rowOff>1228725</xdr:rowOff>
    </xdr:from>
    <xdr:to>
      <xdr:col>1</xdr:col>
      <xdr:colOff>1685925</xdr:colOff>
      <xdr:row>29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74B5F5-29AC-3C47-BB1A-1A715A0D08B4}"/>
            </a:ext>
            <a:ext uri="{147F2762-F138-4A5C-976F-8EAC2B608ADB}">
              <a16:predDERef xmlns:a16="http://schemas.microsoft.com/office/drawing/2014/main" pred="{CBDBB83B-56C0-BFA7-5B04-E746C2C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475" y="16570325"/>
          <a:ext cx="1352550" cy="16065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533400</xdr:rowOff>
    </xdr:from>
    <xdr:to>
      <xdr:col>1</xdr:col>
      <xdr:colOff>1638300</xdr:colOff>
      <xdr:row>32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230EB-54C7-6D4E-B409-13EB1BA79D3D}"/>
            </a:ext>
            <a:ext uri="{147F2762-F138-4A5C-976F-8EAC2B608ADB}">
              <a16:predDERef xmlns:a16="http://schemas.microsoft.com/office/drawing/2014/main" pred="{BBA6E38A-A2A8-CDDD-CCE5-D369AD9B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99517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35</xdr:row>
      <xdr:rowOff>123825</xdr:rowOff>
    </xdr:from>
    <xdr:to>
      <xdr:col>1</xdr:col>
      <xdr:colOff>1628775</xdr:colOff>
      <xdr:row>36</xdr:row>
      <xdr:rowOff>466725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C3267C75-031B-D945-B4BA-67B0085B404F}"/>
            </a:ext>
            <a:ext uri="{147F2762-F138-4A5C-976F-8EAC2B608ADB}">
              <a16:predDERef xmlns:a16="http://schemas.microsoft.com/office/drawing/2014/main" pred="{2C2B4742-3D91-DEC9-0858-D2F06CDD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2150" y="22183725"/>
          <a:ext cx="1609725" cy="1308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39</xdr:row>
      <xdr:rowOff>723900</xdr:rowOff>
    </xdr:from>
    <xdr:to>
      <xdr:col>1</xdr:col>
      <xdr:colOff>1676400</xdr:colOff>
      <xdr:row>40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E09062CE-CAD9-4D44-B659-EC1EC210B6C0}"/>
            </a:ext>
            <a:ext uri="{147F2762-F138-4A5C-976F-8EAC2B608ADB}">
              <a16:predDERef xmlns:a16="http://schemas.microsoft.com/office/drawing/2014/main" pred="{27495AD7-1491-E69B-288A-F262A5D1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6593800"/>
          <a:ext cx="1571625" cy="1111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5547B97C-5FF4-A84F-B451-18F5938D9F2D}"/>
            </a:ext>
          </a:extLst>
        </xdr:cNvPr>
        <xdr:cNvSpPr/>
      </xdr:nvSpPr>
      <xdr:spPr>
        <a:xfrm>
          <a:off x="304800" y="142875"/>
          <a:ext cx="194278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3rd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F332D3-A69B-8E4E-9F9F-F15368E93114}"/>
            </a:ext>
            <a:ext uri="{147F2762-F138-4A5C-976F-8EAC2B608ADB}">
              <a16:predDERef xmlns:a16="http://schemas.microsoft.com/office/drawing/2014/main" pred="{CF59F5C1-A28B-F705-8361-F571516B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77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20</xdr:row>
      <xdr:rowOff>885825</xdr:rowOff>
    </xdr:from>
    <xdr:to>
      <xdr:col>1</xdr:col>
      <xdr:colOff>1504950</xdr:colOff>
      <xdr:row>21</xdr:row>
      <xdr:rowOff>873125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6CB82B6-9CA6-984C-BED5-6ECDDA88D503}"/>
            </a:ext>
            <a:ext uri="{147F2762-F138-4A5C-976F-8EAC2B608ADB}">
              <a16:predDERef xmlns:a16="http://schemas.microsoft.com/office/drawing/2014/main" pred="{98031488-6A10-F292-510E-33BCDD6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" y="113125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24</xdr:row>
      <xdr:rowOff>323850</xdr:rowOff>
    </xdr:from>
    <xdr:to>
      <xdr:col>1</xdr:col>
      <xdr:colOff>1619250</xdr:colOff>
      <xdr:row>24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A0D1E2-FC79-0642-BA0A-906588E40324}"/>
            </a:ext>
            <a:ext uri="{147F2762-F138-4A5C-976F-8EAC2B608ADB}">
              <a16:predDERef xmlns:a16="http://schemas.microsoft.com/office/drawing/2014/main" pred="{514E5C8C-64CD-20DF-4D9A-B4668A6F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025" y="13912850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26</xdr:row>
      <xdr:rowOff>1228725</xdr:rowOff>
    </xdr:from>
    <xdr:to>
      <xdr:col>1</xdr:col>
      <xdr:colOff>1685925</xdr:colOff>
      <xdr:row>29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32934-ADF3-C449-A4DB-85919AFEA11A}"/>
            </a:ext>
            <a:ext uri="{147F2762-F138-4A5C-976F-8EAC2B608ADB}">
              <a16:predDERef xmlns:a16="http://schemas.microsoft.com/office/drawing/2014/main" pred="{CBDBB83B-56C0-BFA7-5B04-E746C2C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475" y="16570325"/>
          <a:ext cx="1352550" cy="16065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533400</xdr:rowOff>
    </xdr:from>
    <xdr:to>
      <xdr:col>1</xdr:col>
      <xdr:colOff>1638300</xdr:colOff>
      <xdr:row>32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A8AAD4-D915-A849-80E6-CB7C99494F7B}"/>
            </a:ext>
            <a:ext uri="{147F2762-F138-4A5C-976F-8EAC2B608ADB}">
              <a16:predDERef xmlns:a16="http://schemas.microsoft.com/office/drawing/2014/main" pred="{BBA6E38A-A2A8-CDDD-CCE5-D369AD9B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99517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35</xdr:row>
      <xdr:rowOff>123825</xdr:rowOff>
    </xdr:from>
    <xdr:to>
      <xdr:col>1</xdr:col>
      <xdr:colOff>1628775</xdr:colOff>
      <xdr:row>36</xdr:row>
      <xdr:rowOff>466725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568EF0E8-C6B1-824A-8130-6A02EB112414}"/>
            </a:ext>
            <a:ext uri="{147F2762-F138-4A5C-976F-8EAC2B608ADB}">
              <a16:predDERef xmlns:a16="http://schemas.microsoft.com/office/drawing/2014/main" pred="{2C2B4742-3D91-DEC9-0858-D2F06CDD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2150" y="22183725"/>
          <a:ext cx="1609725" cy="1308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39</xdr:row>
      <xdr:rowOff>723900</xdr:rowOff>
    </xdr:from>
    <xdr:to>
      <xdr:col>1</xdr:col>
      <xdr:colOff>1676400</xdr:colOff>
      <xdr:row>40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C3F07CCE-4576-3C4B-B5F2-CBD20CE2BD23}"/>
            </a:ext>
            <a:ext uri="{147F2762-F138-4A5C-976F-8EAC2B608ADB}">
              <a16:predDERef xmlns:a16="http://schemas.microsoft.com/office/drawing/2014/main" pred="{27495AD7-1491-E69B-288A-F262A5D1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6593800"/>
          <a:ext cx="1571625" cy="1111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661C07E-F8F3-A940-ABF9-EA25877E4C98}"/>
            </a:ext>
          </a:extLst>
        </xdr:cNvPr>
        <xdr:cNvSpPr/>
      </xdr:nvSpPr>
      <xdr:spPr>
        <a:xfrm>
          <a:off x="304800" y="142875"/>
          <a:ext cx="194278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3rd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40D67E-BE54-AE47-B610-8BAB7AC16DDB}"/>
            </a:ext>
            <a:ext uri="{147F2762-F138-4A5C-976F-8EAC2B608ADB}">
              <a16:predDERef xmlns:a16="http://schemas.microsoft.com/office/drawing/2014/main" pred="{CF59F5C1-A28B-F705-8361-F571516B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77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20</xdr:row>
      <xdr:rowOff>885825</xdr:rowOff>
    </xdr:from>
    <xdr:to>
      <xdr:col>1</xdr:col>
      <xdr:colOff>1504950</xdr:colOff>
      <xdr:row>21</xdr:row>
      <xdr:rowOff>873125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B23AACF-21D3-4347-ABFF-569CC882DA32}"/>
            </a:ext>
            <a:ext uri="{147F2762-F138-4A5C-976F-8EAC2B608ADB}">
              <a16:predDERef xmlns:a16="http://schemas.microsoft.com/office/drawing/2014/main" pred="{98031488-6A10-F292-510E-33BCDD6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" y="113125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24</xdr:row>
      <xdr:rowOff>323850</xdr:rowOff>
    </xdr:from>
    <xdr:to>
      <xdr:col>1</xdr:col>
      <xdr:colOff>1619250</xdr:colOff>
      <xdr:row>24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8C24DA-AD7D-064C-82F2-33BC5F98DF67}"/>
            </a:ext>
            <a:ext uri="{147F2762-F138-4A5C-976F-8EAC2B608ADB}">
              <a16:predDERef xmlns:a16="http://schemas.microsoft.com/office/drawing/2014/main" pred="{514E5C8C-64CD-20DF-4D9A-B4668A6F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025" y="13912850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26</xdr:row>
      <xdr:rowOff>1228725</xdr:rowOff>
    </xdr:from>
    <xdr:to>
      <xdr:col>1</xdr:col>
      <xdr:colOff>1685925</xdr:colOff>
      <xdr:row>29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CA8183-88CB-1B4D-8090-0F0CD6C87526}"/>
            </a:ext>
            <a:ext uri="{147F2762-F138-4A5C-976F-8EAC2B608ADB}">
              <a16:predDERef xmlns:a16="http://schemas.microsoft.com/office/drawing/2014/main" pred="{CBDBB83B-56C0-BFA7-5B04-E746C2C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475" y="16570325"/>
          <a:ext cx="1352550" cy="16065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533400</xdr:rowOff>
    </xdr:from>
    <xdr:to>
      <xdr:col>1</xdr:col>
      <xdr:colOff>1638300</xdr:colOff>
      <xdr:row>32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28144D-4118-BE4A-88DD-0382B902E9F0}"/>
            </a:ext>
            <a:ext uri="{147F2762-F138-4A5C-976F-8EAC2B608ADB}">
              <a16:predDERef xmlns:a16="http://schemas.microsoft.com/office/drawing/2014/main" pred="{BBA6E38A-A2A8-CDDD-CCE5-D369AD9B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99517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35</xdr:row>
      <xdr:rowOff>123825</xdr:rowOff>
    </xdr:from>
    <xdr:to>
      <xdr:col>1</xdr:col>
      <xdr:colOff>1628775</xdr:colOff>
      <xdr:row>36</xdr:row>
      <xdr:rowOff>466725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B77CCA06-9CA1-C446-98F1-C70E97A60A43}"/>
            </a:ext>
            <a:ext uri="{147F2762-F138-4A5C-976F-8EAC2B608ADB}">
              <a16:predDERef xmlns:a16="http://schemas.microsoft.com/office/drawing/2014/main" pred="{2C2B4742-3D91-DEC9-0858-D2F06CDD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2150" y="22183725"/>
          <a:ext cx="1609725" cy="1308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39</xdr:row>
      <xdr:rowOff>723900</xdr:rowOff>
    </xdr:from>
    <xdr:to>
      <xdr:col>1</xdr:col>
      <xdr:colOff>1676400</xdr:colOff>
      <xdr:row>40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B44F0884-4B89-AE45-9E72-1CFD9485400E}"/>
            </a:ext>
            <a:ext uri="{147F2762-F138-4A5C-976F-8EAC2B608ADB}">
              <a16:predDERef xmlns:a16="http://schemas.microsoft.com/office/drawing/2014/main" pred="{27495AD7-1491-E69B-288A-F262A5D1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6593800"/>
          <a:ext cx="1571625" cy="11112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096F-940D-664F-9CF4-AF64B0DB0E8B}">
  <dimension ref="A1:AG47"/>
  <sheetViews>
    <sheetView zoomScaleNormal="150" zoomScaleSheetLayoutView="100" workbookViewId="0">
      <pane xSplit="3" ySplit="5" topLeftCell="D19" activePane="bottomRight" state="frozen"/>
      <selection pane="topRight"/>
      <selection pane="bottomLeft"/>
      <selection pane="bottomRight" activeCell="E17" sqref="E17"/>
    </sheetView>
  </sheetViews>
  <sheetFormatPr baseColWidth="10" defaultColWidth="8.83203125" defaultRowHeight="15" x14ac:dyDescent="0.2"/>
  <cols>
    <col min="2" max="2" width="26.5" customWidth="1"/>
    <col min="3" max="3" width="28.5" customWidth="1"/>
    <col min="4" max="33" width="6.5" bestFit="1" customWidth="1"/>
  </cols>
  <sheetData>
    <row r="1" spans="1:33" ht="34" x14ac:dyDescent="0.4">
      <c r="A1" s="29"/>
    </row>
    <row r="2" spans="1:33" ht="34" x14ac:dyDescent="0.4">
      <c r="A2" s="29"/>
    </row>
    <row r="3" spans="1:33" ht="34" x14ac:dyDescent="0.4">
      <c r="A3" s="29"/>
    </row>
    <row r="4" spans="1:33" ht="27" x14ac:dyDescent="0.35">
      <c r="B4" s="26"/>
      <c r="D4" s="38" t="s">
        <v>0</v>
      </c>
      <c r="E4" s="38"/>
      <c r="F4" s="38"/>
      <c r="G4" s="38" t="s">
        <v>1</v>
      </c>
      <c r="H4" s="38"/>
      <c r="I4" s="38"/>
      <c r="J4" s="38" t="s">
        <v>2</v>
      </c>
      <c r="K4" s="38"/>
      <c r="L4" s="38"/>
      <c r="M4" s="38" t="s">
        <v>3</v>
      </c>
      <c r="N4" s="38"/>
      <c r="O4" s="38"/>
      <c r="P4" s="38" t="s">
        <v>4</v>
      </c>
      <c r="Q4" s="38"/>
      <c r="R4" s="38"/>
      <c r="S4" s="38" t="s">
        <v>5</v>
      </c>
      <c r="T4" s="38"/>
      <c r="U4" s="38"/>
      <c r="V4" s="38" t="s">
        <v>6</v>
      </c>
      <c r="W4" s="38"/>
      <c r="X4" s="38"/>
      <c r="Y4" s="38" t="s">
        <v>7</v>
      </c>
      <c r="Z4" s="38"/>
      <c r="AA4" s="38"/>
      <c r="AB4" s="38" t="s">
        <v>8</v>
      </c>
      <c r="AC4" s="38"/>
      <c r="AD4" s="38"/>
      <c r="AE4" s="38" t="s">
        <v>9</v>
      </c>
      <c r="AF4" s="38"/>
      <c r="AG4" s="38"/>
    </row>
    <row r="5" spans="1:33" ht="48" x14ac:dyDescent="0.2">
      <c r="D5" s="22" t="s">
        <v>10</v>
      </c>
      <c r="E5" s="22" t="s">
        <v>11</v>
      </c>
      <c r="F5" s="22" t="s">
        <v>12</v>
      </c>
      <c r="G5" s="22" t="s">
        <v>10</v>
      </c>
      <c r="H5" s="22" t="s">
        <v>11</v>
      </c>
      <c r="I5" s="22" t="s">
        <v>12</v>
      </c>
      <c r="J5" s="22" t="s">
        <v>10</v>
      </c>
      <c r="K5" s="22" t="s">
        <v>11</v>
      </c>
      <c r="L5" s="22" t="s">
        <v>12</v>
      </c>
      <c r="M5" s="22" t="s">
        <v>10</v>
      </c>
      <c r="N5" s="22" t="s">
        <v>11</v>
      </c>
      <c r="O5" s="22" t="s">
        <v>12</v>
      </c>
      <c r="P5" s="22" t="s">
        <v>10</v>
      </c>
      <c r="Q5" s="22" t="s">
        <v>11</v>
      </c>
      <c r="R5" s="22" t="s">
        <v>12</v>
      </c>
      <c r="S5" s="22" t="s">
        <v>10</v>
      </c>
      <c r="T5" s="22" t="s">
        <v>11</v>
      </c>
      <c r="U5" s="22" t="s">
        <v>12</v>
      </c>
      <c r="V5" s="22" t="s">
        <v>10</v>
      </c>
      <c r="W5" s="22" t="s">
        <v>11</v>
      </c>
      <c r="X5" s="22" t="s">
        <v>12</v>
      </c>
      <c r="Y5" s="22" t="s">
        <v>10</v>
      </c>
      <c r="Z5" s="22" t="s">
        <v>11</v>
      </c>
      <c r="AA5" s="22" t="s">
        <v>12</v>
      </c>
      <c r="AB5" s="22" t="s">
        <v>10</v>
      </c>
      <c r="AC5" s="22" t="s">
        <v>11</v>
      </c>
      <c r="AD5" s="22" t="s">
        <v>12</v>
      </c>
      <c r="AE5" s="22" t="s">
        <v>10</v>
      </c>
      <c r="AF5" s="22" t="s">
        <v>11</v>
      </c>
      <c r="AG5" s="22" t="s">
        <v>12</v>
      </c>
    </row>
    <row r="6" spans="1:33" ht="27" x14ac:dyDescent="0.35">
      <c r="B6" s="39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15" customHeight="1" x14ac:dyDescent="0.2">
      <c r="B7" s="42" t="s">
        <v>14</v>
      </c>
      <c r="C7" s="27" t="s">
        <v>50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3"/>
      <c r="C8" s="19" t="s">
        <v>15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3"/>
      <c r="C9" s="53" t="s">
        <v>16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3"/>
      <c r="C10" t="s">
        <v>17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3"/>
      <c r="C11" t="s">
        <v>18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3"/>
      <c r="C12" t="s">
        <v>19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32" x14ac:dyDescent="0.2">
      <c r="B13" s="43"/>
      <c r="C13" s="15" t="s">
        <v>20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62" customHeight="1" x14ac:dyDescent="0.2">
      <c r="B14" s="1"/>
      <c r="C14" s="2" t="s">
        <v>51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125.25" customHeight="1" x14ac:dyDescent="0.2">
      <c r="C15" s="20" t="s">
        <v>52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105.75" customHeight="1" x14ac:dyDescent="0.2">
      <c r="C16" s="21" t="s">
        <v>53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146" customHeight="1" x14ac:dyDescent="0.2">
      <c r="B17" s="55"/>
      <c r="C17" s="56" t="s">
        <v>54</v>
      </c>
      <c r="D17" s="5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C18" s="54" t="s">
        <v>21</v>
      </c>
      <c r="D18" s="30">
        <f>COUNTIF(D7:D17,TRUE)/COUNTA(D7:D17)</f>
        <v>0</v>
      </c>
      <c r="E18" s="30">
        <f>COUNTIF(E7:E17,TRUE)/COUNTA(E7:E17)</f>
        <v>0</v>
      </c>
      <c r="F18" s="30">
        <f>COUNTIF(F7:F17,TRUE)/COUNTA(F7:F17)</f>
        <v>0</v>
      </c>
      <c r="G18" s="30">
        <f>COUNTIF(G7:G17,TRUE)/COUNTA(G7:G17)</f>
        <v>0</v>
      </c>
      <c r="H18" s="30">
        <f>COUNTIF(H7:H17,TRUE)/COUNTA(H7:H17)</f>
        <v>0</v>
      </c>
      <c r="I18" s="30">
        <f>COUNTIF(I7:I17,TRUE)/COUNTA(I7:I17)</f>
        <v>0</v>
      </c>
      <c r="J18" s="30">
        <f>COUNTIF(J7:J17,TRUE)/COUNTA(J7:J17)</f>
        <v>0</v>
      </c>
      <c r="K18" s="30">
        <f>COUNTIF(K7:K17,TRUE)/COUNTA(K7:K17)</f>
        <v>0</v>
      </c>
      <c r="L18" s="30">
        <f>COUNTIF(L7:L17,TRUE)/COUNTA(L7:L17)</f>
        <v>0</v>
      </c>
      <c r="M18" s="30">
        <f>COUNTIF(M7:M17,TRUE)/COUNTA(M7:M17)</f>
        <v>0</v>
      </c>
      <c r="N18" s="30">
        <f>COUNTIF(N7:N17,TRUE)/COUNTA(N7:N17)</f>
        <v>0</v>
      </c>
      <c r="O18" s="30">
        <f>COUNTIF(O7:O17,TRUE)/COUNTA(O7:O17)</f>
        <v>0</v>
      </c>
      <c r="P18" s="30">
        <f>COUNTIF(P7:P17,TRUE)/COUNTA(P7:P17)</f>
        <v>0</v>
      </c>
      <c r="Q18" s="30">
        <f>COUNTIF(Q7:Q17,TRUE)/COUNTA(Q7:Q17)</f>
        <v>0</v>
      </c>
      <c r="R18" s="30">
        <f>COUNTIF(R7:R17,TRUE)/COUNTA(R7:R17)</f>
        <v>0</v>
      </c>
      <c r="S18" s="30">
        <f>COUNTIF(S7:S17,TRUE)/COUNTA(S7:S17)</f>
        <v>0</v>
      </c>
      <c r="T18" s="30">
        <f>COUNTIF(T7:T17,TRUE)/COUNTA(T7:T17)</f>
        <v>0</v>
      </c>
      <c r="U18" s="30">
        <f>COUNTIF(U7:U17,TRUE)/COUNTA(U7:U17)</f>
        <v>0</v>
      </c>
      <c r="V18" s="30">
        <f>COUNTIF(V7:V17,TRUE)/COUNTA(V7:V17)</f>
        <v>0</v>
      </c>
      <c r="W18" s="30">
        <f>COUNTIF(W7:W17,TRUE)/COUNTA(W7:W17)</f>
        <v>0</v>
      </c>
      <c r="X18" s="30">
        <f>COUNTIF(X7:X17,TRUE)/COUNTA(X7:X17)</f>
        <v>0</v>
      </c>
      <c r="Y18" s="30">
        <f>COUNTIF(Y7:Y17,TRUE)/COUNTA(Y7:Y17)</f>
        <v>0</v>
      </c>
      <c r="Z18" s="30">
        <f>COUNTIF(Z7:Z17,TRUE)/COUNTA(Z7:Z17)</f>
        <v>0</v>
      </c>
      <c r="AA18" s="30">
        <f>COUNTIF(AA7:AA17,TRUE)/COUNTA(AA7:AA17)</f>
        <v>0</v>
      </c>
      <c r="AB18" s="30">
        <f>COUNTIF(AB7:AB17,TRUE)/COUNTA(AB7:AB17)</f>
        <v>0</v>
      </c>
      <c r="AC18" s="30">
        <f>COUNTIF(AC7:AC17,TRUE)/COUNTA(AC7:AC17)</f>
        <v>0</v>
      </c>
      <c r="AD18" s="30">
        <f>COUNTIF(AD7:AD17,TRUE)/COUNTA(AD7:AD17)</f>
        <v>0</v>
      </c>
      <c r="AE18" s="30">
        <f>COUNTIF(AE7:AE17,TRUE)/COUNTA(AE7:AE17)</f>
        <v>0</v>
      </c>
      <c r="AF18" s="30">
        <f>COUNTIF(AF7:AF17,TRUE)/COUNTA(AF7:AF17)</f>
        <v>0</v>
      </c>
      <c r="AG18" s="30">
        <f>COUNTIF(AG7:AG17,TRUE)/COUNTA(AG7:AG17)</f>
        <v>0</v>
      </c>
    </row>
    <row r="20" spans="2:33" ht="27" x14ac:dyDescent="0.35">
      <c r="B20" s="35" t="s">
        <v>22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</row>
    <row r="21" spans="2:33" ht="81" customHeight="1" x14ac:dyDescent="0.2">
      <c r="B21" s="32" t="s">
        <v>23</v>
      </c>
      <c r="C21" s="28" t="s">
        <v>31</v>
      </c>
      <c r="D21" s="7" t="b">
        <v>0</v>
      </c>
      <c r="E21" s="8" t="b">
        <v>0</v>
      </c>
      <c r="F21" s="9" t="b">
        <v>0</v>
      </c>
      <c r="G21" s="7" t="b">
        <v>0</v>
      </c>
      <c r="H21" s="8" t="b">
        <v>0</v>
      </c>
      <c r="I21" s="9" t="b">
        <v>0</v>
      </c>
      <c r="J21" s="7" t="b">
        <v>0</v>
      </c>
      <c r="K21" s="8" t="b">
        <v>0</v>
      </c>
      <c r="L21" s="9" t="b">
        <v>0</v>
      </c>
      <c r="M21" s="7" t="b">
        <v>0</v>
      </c>
      <c r="N21" s="8" t="b">
        <v>0</v>
      </c>
      <c r="O21" s="9" t="b">
        <v>0</v>
      </c>
      <c r="P21" s="7" t="b">
        <v>0</v>
      </c>
      <c r="Q21" s="8" t="b">
        <v>0</v>
      </c>
      <c r="R21" s="9" t="b">
        <v>0</v>
      </c>
      <c r="S21" s="7" t="b">
        <v>0</v>
      </c>
      <c r="T21" s="8" t="b">
        <v>0</v>
      </c>
      <c r="U21" s="9" t="b">
        <v>0</v>
      </c>
      <c r="V21" s="7" t="b">
        <v>0</v>
      </c>
      <c r="W21" s="8" t="b">
        <v>0</v>
      </c>
      <c r="X21" s="9" t="b">
        <v>0</v>
      </c>
      <c r="Y21" s="7" t="b">
        <v>0</v>
      </c>
      <c r="Z21" s="8" t="b">
        <v>0</v>
      </c>
      <c r="AA21" s="9" t="b">
        <v>0</v>
      </c>
      <c r="AB21" s="7" t="b">
        <v>0</v>
      </c>
      <c r="AC21" s="8" t="b">
        <v>0</v>
      </c>
      <c r="AD21" s="9" t="b">
        <v>0</v>
      </c>
      <c r="AE21" s="7" t="b">
        <v>0</v>
      </c>
      <c r="AF21" s="8" t="b">
        <v>0</v>
      </c>
      <c r="AG21" s="9" t="b">
        <v>0</v>
      </c>
    </row>
    <row r="22" spans="2:33" ht="81" customHeight="1" x14ac:dyDescent="0.2">
      <c r="B22" s="33"/>
      <c r="C22" s="44" t="s">
        <v>32</v>
      </c>
      <c r="D22" s="7" t="b">
        <v>0</v>
      </c>
      <c r="E22" s="8" t="b">
        <v>0</v>
      </c>
      <c r="F22" s="9" t="b">
        <v>0</v>
      </c>
      <c r="G22" s="7" t="b">
        <v>0</v>
      </c>
      <c r="H22" s="8" t="b">
        <v>0</v>
      </c>
      <c r="I22" s="9" t="b">
        <v>0</v>
      </c>
      <c r="J22" s="7" t="b">
        <v>0</v>
      </c>
      <c r="K22" s="8" t="b">
        <v>0</v>
      </c>
      <c r="L22" s="9" t="b">
        <v>0</v>
      </c>
      <c r="M22" s="7" t="b">
        <v>0</v>
      </c>
      <c r="N22" s="8" t="b">
        <v>0</v>
      </c>
      <c r="O22" s="9" t="b">
        <v>0</v>
      </c>
      <c r="P22" s="7" t="b">
        <v>0</v>
      </c>
      <c r="Q22" s="8" t="b">
        <v>0</v>
      </c>
      <c r="R22" s="9" t="b">
        <v>0</v>
      </c>
      <c r="S22" s="7" t="b">
        <v>0</v>
      </c>
      <c r="T22" s="8" t="b">
        <v>0</v>
      </c>
      <c r="U22" s="9" t="b">
        <v>0</v>
      </c>
      <c r="V22" s="7" t="b">
        <v>0</v>
      </c>
      <c r="W22" s="8" t="b">
        <v>0</v>
      </c>
      <c r="X22" s="9" t="b">
        <v>0</v>
      </c>
      <c r="Y22" s="7" t="b">
        <v>0</v>
      </c>
      <c r="Z22" s="8" t="b">
        <v>0</v>
      </c>
      <c r="AA22" s="9" t="b">
        <v>0</v>
      </c>
      <c r="AB22" s="7" t="b">
        <v>0</v>
      </c>
      <c r="AC22" s="8" t="b">
        <v>0</v>
      </c>
      <c r="AD22" s="9" t="b">
        <v>0</v>
      </c>
      <c r="AE22" s="7" t="b">
        <v>0</v>
      </c>
      <c r="AF22" s="8" t="b">
        <v>0</v>
      </c>
      <c r="AG22" s="9" t="b">
        <v>0</v>
      </c>
    </row>
    <row r="23" spans="2:33" ht="72.75" customHeight="1" x14ac:dyDescent="0.2">
      <c r="B23" s="33"/>
      <c r="C23" s="14" t="s">
        <v>33</v>
      </c>
      <c r="D23" s="10" t="b">
        <v>0</v>
      </c>
      <c r="E23" s="11" t="b">
        <v>0</v>
      </c>
      <c r="F23" s="12" t="b">
        <v>0</v>
      </c>
      <c r="G23" s="10" t="b">
        <v>0</v>
      </c>
      <c r="H23" s="11" t="b">
        <v>0</v>
      </c>
      <c r="I23" s="12" t="b">
        <v>0</v>
      </c>
      <c r="J23" s="10" t="b">
        <v>0</v>
      </c>
      <c r="K23" s="11" t="b">
        <v>0</v>
      </c>
      <c r="L23" s="12" t="b">
        <v>0</v>
      </c>
      <c r="M23" s="10" t="b">
        <v>0</v>
      </c>
      <c r="N23" s="11" t="b">
        <v>0</v>
      </c>
      <c r="O23" s="12" t="b">
        <v>0</v>
      </c>
      <c r="P23" s="10" t="b">
        <v>0</v>
      </c>
      <c r="Q23" s="11" t="b">
        <v>0</v>
      </c>
      <c r="R23" s="12" t="b">
        <v>0</v>
      </c>
      <c r="S23" s="10" t="b">
        <v>0</v>
      </c>
      <c r="T23" s="11" t="b">
        <v>0</v>
      </c>
      <c r="U23" s="12" t="b">
        <v>0</v>
      </c>
      <c r="V23" s="10" t="b">
        <v>0</v>
      </c>
      <c r="W23" s="11" t="b">
        <v>0</v>
      </c>
      <c r="X23" s="12" t="b">
        <v>0</v>
      </c>
      <c r="Y23" s="10" t="b">
        <v>0</v>
      </c>
      <c r="Z23" s="11" t="b">
        <v>0</v>
      </c>
      <c r="AA23" s="12" t="b">
        <v>0</v>
      </c>
      <c r="AB23" s="10" t="b">
        <v>0</v>
      </c>
      <c r="AC23" s="11" t="b">
        <v>0</v>
      </c>
      <c r="AD23" s="12" t="b">
        <v>0</v>
      </c>
      <c r="AE23" s="10" t="b">
        <v>0</v>
      </c>
      <c r="AF23" s="11" t="b">
        <v>0</v>
      </c>
      <c r="AG23" s="12" t="b">
        <v>0</v>
      </c>
    </row>
    <row r="24" spans="2:33" x14ac:dyDescent="0.2">
      <c r="C24" s="15"/>
    </row>
    <row r="25" spans="2:33" ht="135.75" customHeight="1" x14ac:dyDescent="0.2">
      <c r="B25" s="31" t="s">
        <v>24</v>
      </c>
      <c r="C25" s="45" t="s">
        <v>34</v>
      </c>
      <c r="D25" s="23" t="b">
        <v>0</v>
      </c>
      <c r="E25" s="24" t="b">
        <v>0</v>
      </c>
      <c r="F25" s="25" t="b">
        <v>0</v>
      </c>
      <c r="G25" s="23" t="b">
        <v>0</v>
      </c>
      <c r="H25" s="24" t="b">
        <v>0</v>
      </c>
      <c r="I25" s="25" t="b">
        <v>0</v>
      </c>
      <c r="J25" s="23" t="b">
        <v>0</v>
      </c>
      <c r="K25" s="24" t="b">
        <v>0</v>
      </c>
      <c r="L25" s="25" t="b">
        <v>0</v>
      </c>
      <c r="M25" s="23" t="b">
        <v>0</v>
      </c>
      <c r="N25" s="24" t="b">
        <v>0</v>
      </c>
      <c r="O25" s="25" t="b">
        <v>0</v>
      </c>
      <c r="P25" s="23" t="b">
        <v>0</v>
      </c>
      <c r="Q25" s="24" t="b">
        <v>0</v>
      </c>
      <c r="R25" s="25" t="b">
        <v>0</v>
      </c>
      <c r="S25" s="23" t="b">
        <v>0</v>
      </c>
      <c r="T25" s="24" t="b">
        <v>0</v>
      </c>
      <c r="U25" s="25" t="b">
        <v>0</v>
      </c>
      <c r="V25" s="23" t="b">
        <v>0</v>
      </c>
      <c r="W25" s="24" t="b">
        <v>0</v>
      </c>
      <c r="X25" s="25" t="b">
        <v>0</v>
      </c>
      <c r="Y25" s="23" t="b">
        <v>0</v>
      </c>
      <c r="Z25" s="24" t="b">
        <v>0</v>
      </c>
      <c r="AA25" s="25" t="b">
        <v>0</v>
      </c>
      <c r="AB25" s="23" t="b">
        <v>0</v>
      </c>
      <c r="AC25" s="24" t="b">
        <v>0</v>
      </c>
      <c r="AD25" s="25" t="b">
        <v>0</v>
      </c>
      <c r="AE25" s="23" t="b">
        <v>0</v>
      </c>
      <c r="AF25" s="24" t="b">
        <v>0</v>
      </c>
      <c r="AG25" s="25" t="b">
        <v>0</v>
      </c>
    </row>
    <row r="26" spans="2:33" ht="37.5" customHeight="1" x14ac:dyDescent="0.2">
      <c r="C26" s="15"/>
    </row>
    <row r="27" spans="2:33" ht="63" customHeight="1" x14ac:dyDescent="0.2">
      <c r="B27" s="33" t="s">
        <v>25</v>
      </c>
      <c r="C27" s="16" t="s">
        <v>36</v>
      </c>
      <c r="D27" s="4" t="b">
        <v>0</v>
      </c>
      <c r="E27" s="5" t="b">
        <v>0</v>
      </c>
      <c r="F27" s="6" t="b">
        <v>0</v>
      </c>
      <c r="G27" s="4" t="b">
        <v>0</v>
      </c>
      <c r="H27" s="5" t="b">
        <v>0</v>
      </c>
      <c r="I27" s="6" t="b">
        <v>0</v>
      </c>
      <c r="J27" s="4" t="b">
        <v>0</v>
      </c>
      <c r="K27" s="5" t="b">
        <v>0</v>
      </c>
      <c r="L27" s="6" t="b">
        <v>0</v>
      </c>
      <c r="M27" s="4" t="b">
        <v>0</v>
      </c>
      <c r="N27" s="5" t="b">
        <v>0</v>
      </c>
      <c r="O27" s="6" t="b">
        <v>0</v>
      </c>
      <c r="P27" s="4" t="b">
        <v>0</v>
      </c>
      <c r="Q27" s="5" t="b">
        <v>0</v>
      </c>
      <c r="R27" s="6" t="b">
        <v>0</v>
      </c>
      <c r="S27" s="4" t="b">
        <v>0</v>
      </c>
      <c r="T27" s="5" t="b">
        <v>0</v>
      </c>
      <c r="U27" s="6" t="b">
        <v>0</v>
      </c>
      <c r="V27" s="4" t="b">
        <v>0</v>
      </c>
      <c r="W27" s="5" t="b">
        <v>0</v>
      </c>
      <c r="X27" s="6" t="b">
        <v>0</v>
      </c>
      <c r="Y27" s="4" t="b">
        <v>0</v>
      </c>
      <c r="Z27" s="5" t="b">
        <v>0</v>
      </c>
      <c r="AA27" s="6" t="b">
        <v>0</v>
      </c>
      <c r="AB27" s="4" t="b">
        <v>0</v>
      </c>
      <c r="AC27" s="5" t="b">
        <v>0</v>
      </c>
      <c r="AD27" s="6" t="b">
        <v>0</v>
      </c>
      <c r="AE27" s="4" t="b">
        <v>0</v>
      </c>
      <c r="AF27" s="5" t="b">
        <v>0</v>
      </c>
      <c r="AG27" s="6" t="b">
        <v>0</v>
      </c>
    </row>
    <row r="28" spans="2:33" ht="64" customHeight="1" x14ac:dyDescent="0.2">
      <c r="B28" s="33"/>
      <c r="C28" s="16" t="s">
        <v>37</v>
      </c>
      <c r="D28" s="7" t="b">
        <v>0</v>
      </c>
      <c r="E28" s="8" t="b">
        <v>0</v>
      </c>
      <c r="F28" s="9" t="b">
        <v>0</v>
      </c>
      <c r="G28" s="7" t="b">
        <v>0</v>
      </c>
      <c r="H28" s="8" t="b">
        <v>0</v>
      </c>
      <c r="I28" s="9" t="b">
        <v>0</v>
      </c>
      <c r="J28" s="7" t="b">
        <v>0</v>
      </c>
      <c r="K28" s="8" t="b">
        <v>0</v>
      </c>
      <c r="L28" s="9" t="b">
        <v>0</v>
      </c>
      <c r="M28" s="7" t="b">
        <v>0</v>
      </c>
      <c r="N28" s="8" t="b">
        <v>0</v>
      </c>
      <c r="O28" s="9" t="b">
        <v>0</v>
      </c>
      <c r="P28" s="7" t="b">
        <v>0</v>
      </c>
      <c r="Q28" s="8" t="b">
        <v>0</v>
      </c>
      <c r="R28" s="9" t="b">
        <v>0</v>
      </c>
      <c r="S28" s="7" t="b">
        <v>0</v>
      </c>
      <c r="T28" s="8" t="b">
        <v>0</v>
      </c>
      <c r="U28" s="9" t="b">
        <v>0</v>
      </c>
      <c r="V28" s="7" t="b">
        <v>0</v>
      </c>
      <c r="W28" s="8" t="b">
        <v>0</v>
      </c>
      <c r="X28" s="9" t="b">
        <v>0</v>
      </c>
      <c r="Y28" s="7" t="b">
        <v>0</v>
      </c>
      <c r="Z28" s="8" t="b">
        <v>0</v>
      </c>
      <c r="AA28" s="9" t="b">
        <v>0</v>
      </c>
      <c r="AB28" s="7" t="b">
        <v>0</v>
      </c>
      <c r="AC28" s="8" t="b">
        <v>0</v>
      </c>
      <c r="AD28" s="9" t="b">
        <v>0</v>
      </c>
      <c r="AE28" s="7" t="b">
        <v>0</v>
      </c>
      <c r="AF28" s="8" t="b">
        <v>0</v>
      </c>
      <c r="AG28" s="9" t="b">
        <v>0</v>
      </c>
    </row>
    <row r="29" spans="2:33" ht="60" customHeight="1" x14ac:dyDescent="0.2">
      <c r="B29" s="33"/>
      <c r="C29" s="16" t="s">
        <v>38</v>
      </c>
      <c r="D29" s="7" t="b">
        <v>0</v>
      </c>
      <c r="E29" s="8" t="b">
        <v>0</v>
      </c>
      <c r="F29" s="9" t="b">
        <v>0</v>
      </c>
      <c r="G29" s="7" t="b">
        <v>0</v>
      </c>
      <c r="H29" s="8" t="b">
        <v>0</v>
      </c>
      <c r="I29" s="9" t="b">
        <v>0</v>
      </c>
      <c r="J29" s="7" t="b">
        <v>0</v>
      </c>
      <c r="K29" s="8" t="b">
        <v>0</v>
      </c>
      <c r="L29" s="9" t="b">
        <v>0</v>
      </c>
      <c r="M29" s="7" t="b">
        <v>0</v>
      </c>
      <c r="N29" s="8" t="b">
        <v>0</v>
      </c>
      <c r="O29" s="9" t="b">
        <v>0</v>
      </c>
      <c r="P29" s="7" t="b">
        <v>0</v>
      </c>
      <c r="Q29" s="8" t="b">
        <v>0</v>
      </c>
      <c r="R29" s="9" t="b">
        <v>0</v>
      </c>
      <c r="S29" s="7" t="b">
        <v>0</v>
      </c>
      <c r="T29" s="8" t="b">
        <v>0</v>
      </c>
      <c r="U29" s="9" t="b">
        <v>0</v>
      </c>
      <c r="V29" s="7" t="b">
        <v>0</v>
      </c>
      <c r="W29" s="8" t="b">
        <v>0</v>
      </c>
      <c r="X29" s="9" t="b">
        <v>0</v>
      </c>
      <c r="Y29" s="7" t="b">
        <v>0</v>
      </c>
      <c r="Z29" s="8" t="b">
        <v>0</v>
      </c>
      <c r="AA29" s="9" t="b">
        <v>0</v>
      </c>
      <c r="AB29" s="7" t="b">
        <v>0</v>
      </c>
      <c r="AC29" s="8" t="b">
        <v>0</v>
      </c>
      <c r="AD29" s="9" t="b">
        <v>0</v>
      </c>
      <c r="AE29" s="7" t="b">
        <v>0</v>
      </c>
      <c r="AF29" s="8" t="b">
        <v>0</v>
      </c>
      <c r="AG29" s="9" t="b">
        <v>0</v>
      </c>
    </row>
    <row r="30" spans="2:33" ht="48" customHeight="1" x14ac:dyDescent="0.2">
      <c r="B30" s="33"/>
      <c r="C30" s="17" t="s">
        <v>35</v>
      </c>
      <c r="D30" s="7" t="b">
        <v>0</v>
      </c>
      <c r="E30" s="8" t="b">
        <v>0</v>
      </c>
      <c r="F30" s="9" t="b">
        <v>0</v>
      </c>
      <c r="G30" s="7" t="b">
        <v>0</v>
      </c>
      <c r="H30" s="8" t="b">
        <v>0</v>
      </c>
      <c r="I30" s="9" t="b">
        <v>0</v>
      </c>
      <c r="J30" s="7" t="b">
        <v>0</v>
      </c>
      <c r="K30" s="8" t="b">
        <v>0</v>
      </c>
      <c r="L30" s="9" t="b">
        <v>0</v>
      </c>
      <c r="M30" s="7" t="b">
        <v>0</v>
      </c>
      <c r="N30" s="8" t="b">
        <v>0</v>
      </c>
      <c r="O30" s="9" t="b">
        <v>0</v>
      </c>
      <c r="P30" s="7" t="b">
        <v>0</v>
      </c>
      <c r="Q30" s="8" t="b">
        <v>0</v>
      </c>
      <c r="R30" s="9" t="b">
        <v>0</v>
      </c>
      <c r="S30" s="7" t="b">
        <v>0</v>
      </c>
      <c r="T30" s="8" t="b">
        <v>0</v>
      </c>
      <c r="U30" s="9" t="b">
        <v>0</v>
      </c>
      <c r="V30" s="7" t="b">
        <v>0</v>
      </c>
      <c r="W30" s="8" t="b">
        <v>0</v>
      </c>
      <c r="X30" s="9" t="b">
        <v>0</v>
      </c>
      <c r="Y30" s="7" t="b">
        <v>0</v>
      </c>
      <c r="Z30" s="8" t="b">
        <v>0</v>
      </c>
      <c r="AA30" s="9" t="b">
        <v>0</v>
      </c>
      <c r="AB30" s="7" t="b">
        <v>0</v>
      </c>
      <c r="AC30" s="8" t="b">
        <v>0</v>
      </c>
      <c r="AD30" s="9" t="b">
        <v>0</v>
      </c>
      <c r="AE30" s="7" t="b">
        <v>0</v>
      </c>
      <c r="AF30" s="8" t="b">
        <v>0</v>
      </c>
      <c r="AG30" s="9" t="b">
        <v>0</v>
      </c>
    </row>
    <row r="31" spans="2:33" ht="37" customHeight="1" x14ac:dyDescent="0.2">
      <c r="B31" s="33"/>
      <c r="C31" s="46" t="s">
        <v>26</v>
      </c>
      <c r="D31" s="10" t="b">
        <v>0</v>
      </c>
      <c r="E31" s="11" t="b">
        <v>0</v>
      </c>
      <c r="F31" s="12" t="b">
        <v>0</v>
      </c>
      <c r="G31" s="10" t="b">
        <v>0</v>
      </c>
      <c r="H31" s="11" t="b">
        <v>0</v>
      </c>
      <c r="I31" s="12" t="b">
        <v>0</v>
      </c>
      <c r="J31" s="10" t="b">
        <v>0</v>
      </c>
      <c r="K31" s="11" t="b">
        <v>0</v>
      </c>
      <c r="L31" s="12" t="b">
        <v>0</v>
      </c>
      <c r="M31" s="10" t="b">
        <v>0</v>
      </c>
      <c r="N31" s="11" t="b">
        <v>0</v>
      </c>
      <c r="O31" s="12" t="b">
        <v>0</v>
      </c>
      <c r="P31" s="10" t="b">
        <v>0</v>
      </c>
      <c r="Q31" s="11" t="b">
        <v>0</v>
      </c>
      <c r="R31" s="12" t="b">
        <v>0</v>
      </c>
      <c r="S31" s="10" t="b">
        <v>0</v>
      </c>
      <c r="T31" s="11" t="b">
        <v>0</v>
      </c>
      <c r="U31" s="12" t="b">
        <v>0</v>
      </c>
      <c r="V31" s="10" t="b">
        <v>0</v>
      </c>
      <c r="W31" s="11" t="b">
        <v>0</v>
      </c>
      <c r="X31" s="12" t="b">
        <v>0</v>
      </c>
      <c r="Y31" s="10" t="b">
        <v>0</v>
      </c>
      <c r="Z31" s="11" t="b">
        <v>0</v>
      </c>
      <c r="AA31" s="12" t="b">
        <v>0</v>
      </c>
      <c r="AB31" s="10" t="b">
        <v>0</v>
      </c>
      <c r="AC31" s="11" t="b">
        <v>0</v>
      </c>
      <c r="AD31" s="12" t="b">
        <v>0</v>
      </c>
      <c r="AE31" s="10" t="b">
        <v>0</v>
      </c>
      <c r="AF31" s="11" t="b">
        <v>0</v>
      </c>
      <c r="AG31" s="12" t="b">
        <v>0</v>
      </c>
    </row>
    <row r="32" spans="2:33" x14ac:dyDescent="0.2">
      <c r="C32" s="15"/>
    </row>
    <row r="33" spans="2:33" ht="150" customHeight="1" x14ac:dyDescent="0.2">
      <c r="B33" s="31" t="s">
        <v>27</v>
      </c>
      <c r="C33" s="17" t="s">
        <v>28</v>
      </c>
      <c r="D33" s="23" t="b">
        <v>0</v>
      </c>
      <c r="E33" s="24" t="b">
        <v>0</v>
      </c>
      <c r="F33" s="25" t="b">
        <v>0</v>
      </c>
      <c r="G33" s="23" t="b">
        <v>0</v>
      </c>
      <c r="H33" s="24" t="b">
        <v>0</v>
      </c>
      <c r="I33" s="25" t="b">
        <v>0</v>
      </c>
      <c r="J33" s="23" t="b">
        <v>0</v>
      </c>
      <c r="K33" s="24" t="b">
        <v>0</v>
      </c>
      <c r="L33" s="25" t="b">
        <v>0</v>
      </c>
      <c r="M33" s="23" t="b">
        <v>0</v>
      </c>
      <c r="N33" s="24" t="b">
        <v>0</v>
      </c>
      <c r="O33" s="25" t="b">
        <v>0</v>
      </c>
      <c r="P33" s="23" t="b">
        <v>0</v>
      </c>
      <c r="Q33" s="24" t="b">
        <v>0</v>
      </c>
      <c r="R33" s="25" t="b">
        <v>0</v>
      </c>
      <c r="S33" s="23" t="b">
        <v>0</v>
      </c>
      <c r="T33" s="24" t="b">
        <v>0</v>
      </c>
      <c r="U33" s="25" t="b">
        <v>0</v>
      </c>
      <c r="V33" s="23" t="b">
        <v>0</v>
      </c>
      <c r="W33" s="24" t="b">
        <v>0</v>
      </c>
      <c r="X33" s="25" t="b">
        <v>0</v>
      </c>
      <c r="Y33" s="23" t="b">
        <v>0</v>
      </c>
      <c r="Z33" s="24" t="b">
        <v>0</v>
      </c>
      <c r="AA33" s="25" t="b">
        <v>0</v>
      </c>
      <c r="AB33" s="23" t="b">
        <v>0</v>
      </c>
      <c r="AC33" s="24" t="b">
        <v>0</v>
      </c>
      <c r="AD33" s="25" t="b">
        <v>0</v>
      </c>
      <c r="AE33" s="23" t="b">
        <v>0</v>
      </c>
      <c r="AF33" s="24" t="b">
        <v>0</v>
      </c>
      <c r="AG33" s="25" t="b">
        <v>0</v>
      </c>
    </row>
    <row r="34" spans="2:33" x14ac:dyDescent="0.2">
      <c r="C34" s="15"/>
    </row>
    <row r="35" spans="2:33" ht="43.5" customHeight="1" x14ac:dyDescent="0.2">
      <c r="B35" s="34" t="s">
        <v>29</v>
      </c>
      <c r="C35" s="3" t="s">
        <v>39</v>
      </c>
      <c r="D35" s="4" t="b">
        <v>0</v>
      </c>
      <c r="E35" s="5" t="b">
        <v>0</v>
      </c>
      <c r="F35" s="6" t="b">
        <v>0</v>
      </c>
      <c r="G35" s="4" t="b">
        <v>0</v>
      </c>
      <c r="H35" s="5" t="b">
        <v>0</v>
      </c>
      <c r="I35" s="6" t="b">
        <v>0</v>
      </c>
      <c r="J35" s="4" t="b">
        <v>0</v>
      </c>
      <c r="K35" s="5" t="b">
        <v>0</v>
      </c>
      <c r="L35" s="6" t="b">
        <v>0</v>
      </c>
      <c r="M35" s="4" t="b">
        <v>0</v>
      </c>
      <c r="N35" s="5" t="b">
        <v>0</v>
      </c>
      <c r="O35" s="6" t="b">
        <v>0</v>
      </c>
      <c r="P35" s="4" t="b">
        <v>0</v>
      </c>
      <c r="Q35" s="5" t="b">
        <v>0</v>
      </c>
      <c r="R35" s="6" t="b">
        <v>0</v>
      </c>
      <c r="S35" s="4" t="b">
        <v>0</v>
      </c>
      <c r="T35" s="5" t="b">
        <v>0</v>
      </c>
      <c r="U35" s="6" t="b">
        <v>0</v>
      </c>
      <c r="V35" s="4" t="b">
        <v>0</v>
      </c>
      <c r="W35" s="5" t="b">
        <v>0</v>
      </c>
      <c r="X35" s="6" t="b">
        <v>0</v>
      </c>
      <c r="Y35" s="4" t="b">
        <v>0</v>
      </c>
      <c r="Z35" s="5" t="b">
        <v>0</v>
      </c>
      <c r="AA35" s="6" t="b">
        <v>0</v>
      </c>
      <c r="AB35" s="4" t="b">
        <v>0</v>
      </c>
      <c r="AC35" s="5" t="b">
        <v>0</v>
      </c>
      <c r="AD35" s="6" t="b">
        <v>0</v>
      </c>
      <c r="AE35" s="4" t="b">
        <v>0</v>
      </c>
      <c r="AF35" s="5" t="b">
        <v>0</v>
      </c>
      <c r="AG35" s="6" t="b">
        <v>0</v>
      </c>
    </row>
    <row r="36" spans="2:33" ht="76" customHeight="1" x14ac:dyDescent="0.2">
      <c r="B36" s="34"/>
      <c r="C36" s="3" t="s">
        <v>41</v>
      </c>
      <c r="D36" s="7" t="b">
        <v>0</v>
      </c>
      <c r="E36" s="47" t="b">
        <v>0</v>
      </c>
      <c r="F36" s="9" t="b">
        <v>0</v>
      </c>
      <c r="G36" s="7" t="b">
        <v>0</v>
      </c>
      <c r="H36" s="47" t="b">
        <v>0</v>
      </c>
      <c r="I36" s="9" t="b">
        <v>0</v>
      </c>
      <c r="J36" s="7" t="b">
        <v>0</v>
      </c>
      <c r="K36" s="47" t="b">
        <v>0</v>
      </c>
      <c r="L36" s="9" t="b">
        <v>0</v>
      </c>
      <c r="M36" s="7" t="b">
        <v>0</v>
      </c>
      <c r="N36" s="47" t="b">
        <v>0</v>
      </c>
      <c r="O36" s="9" t="b">
        <v>0</v>
      </c>
      <c r="P36" s="7" t="b">
        <v>0</v>
      </c>
      <c r="Q36" s="47" t="b">
        <v>0</v>
      </c>
      <c r="R36" s="9" t="b">
        <v>0</v>
      </c>
      <c r="S36" s="7" t="b">
        <v>0</v>
      </c>
      <c r="T36" s="47" t="b">
        <v>0</v>
      </c>
      <c r="U36" s="9" t="b">
        <v>0</v>
      </c>
      <c r="V36" s="7" t="b">
        <v>0</v>
      </c>
      <c r="W36" s="47" t="b">
        <v>0</v>
      </c>
      <c r="X36" s="9" t="b">
        <v>0</v>
      </c>
      <c r="Y36" s="7" t="b">
        <v>0</v>
      </c>
      <c r="Z36" s="47" t="b">
        <v>0</v>
      </c>
      <c r="AA36" s="9" t="b">
        <v>0</v>
      </c>
      <c r="AB36" s="7" t="b">
        <v>0</v>
      </c>
      <c r="AC36" s="47" t="b">
        <v>0</v>
      </c>
      <c r="AD36" s="9" t="b">
        <v>0</v>
      </c>
      <c r="AE36" s="7" t="b">
        <v>0</v>
      </c>
      <c r="AF36" s="47" t="b">
        <v>0</v>
      </c>
      <c r="AG36" s="9" t="b">
        <v>0</v>
      </c>
    </row>
    <row r="37" spans="2:33" ht="87" customHeight="1" x14ac:dyDescent="0.2">
      <c r="B37" s="34"/>
      <c r="C37" s="3" t="s">
        <v>40</v>
      </c>
      <c r="D37" s="7" t="b">
        <v>0</v>
      </c>
      <c r="E37" s="47" t="b">
        <v>0</v>
      </c>
      <c r="F37" s="9" t="b">
        <v>0</v>
      </c>
      <c r="G37" s="7" t="b">
        <v>0</v>
      </c>
      <c r="H37" s="47" t="b">
        <v>0</v>
      </c>
      <c r="I37" s="9" t="b">
        <v>0</v>
      </c>
      <c r="J37" s="7" t="b">
        <v>0</v>
      </c>
      <c r="K37" s="47" t="b">
        <v>0</v>
      </c>
      <c r="L37" s="9" t="b">
        <v>0</v>
      </c>
      <c r="M37" s="7" t="b">
        <v>0</v>
      </c>
      <c r="N37" s="47" t="b">
        <v>0</v>
      </c>
      <c r="O37" s="9" t="b">
        <v>0</v>
      </c>
      <c r="P37" s="7" t="b">
        <v>0</v>
      </c>
      <c r="Q37" s="47" t="b">
        <v>0</v>
      </c>
      <c r="R37" s="9" t="b">
        <v>0</v>
      </c>
      <c r="S37" s="7" t="b">
        <v>0</v>
      </c>
      <c r="T37" s="47" t="b">
        <v>0</v>
      </c>
      <c r="U37" s="9" t="b">
        <v>0</v>
      </c>
      <c r="V37" s="7" t="b">
        <v>0</v>
      </c>
      <c r="W37" s="47" t="b">
        <v>0</v>
      </c>
      <c r="X37" s="9" t="b">
        <v>0</v>
      </c>
      <c r="Y37" s="7" t="b">
        <v>0</v>
      </c>
      <c r="Z37" s="47" t="b">
        <v>0</v>
      </c>
      <c r="AA37" s="9" t="b">
        <v>0</v>
      </c>
      <c r="AB37" s="7" t="b">
        <v>0</v>
      </c>
      <c r="AC37" s="47" t="b">
        <v>0</v>
      </c>
      <c r="AD37" s="9" t="b">
        <v>0</v>
      </c>
      <c r="AE37" s="7" t="b">
        <v>0</v>
      </c>
      <c r="AF37" s="47" t="b">
        <v>0</v>
      </c>
      <c r="AG37" s="9" t="b">
        <v>0</v>
      </c>
    </row>
    <row r="38" spans="2:33" ht="87" customHeight="1" x14ac:dyDescent="0.2">
      <c r="B38" s="48"/>
      <c r="C38" s="49" t="s">
        <v>42</v>
      </c>
      <c r="D38" s="50" t="b">
        <v>0</v>
      </c>
      <c r="E38" s="51" t="b">
        <v>0</v>
      </c>
      <c r="F38" s="52" t="b">
        <v>0</v>
      </c>
      <c r="G38" s="50" t="b">
        <v>0</v>
      </c>
      <c r="H38" s="51" t="b">
        <v>0</v>
      </c>
      <c r="I38" s="52" t="b">
        <v>0</v>
      </c>
      <c r="J38" s="50" t="b">
        <v>0</v>
      </c>
      <c r="K38" s="51" t="b">
        <v>0</v>
      </c>
      <c r="L38" s="52" t="b">
        <v>0</v>
      </c>
      <c r="M38" s="50" t="b">
        <v>0</v>
      </c>
      <c r="N38" s="51" t="b">
        <v>0</v>
      </c>
      <c r="O38" s="52" t="b">
        <v>0</v>
      </c>
      <c r="P38" s="50" t="b">
        <v>0</v>
      </c>
      <c r="Q38" s="51" t="b">
        <v>0</v>
      </c>
      <c r="R38" s="52" t="b">
        <v>0</v>
      </c>
      <c r="S38" s="50" t="b">
        <v>0</v>
      </c>
      <c r="T38" s="51" t="b">
        <v>0</v>
      </c>
      <c r="U38" s="52" t="b">
        <v>0</v>
      </c>
      <c r="V38" s="50" t="b">
        <v>0</v>
      </c>
      <c r="W38" s="51" t="b">
        <v>0</v>
      </c>
      <c r="X38" s="52" t="b">
        <v>0</v>
      </c>
      <c r="Y38" s="50" t="b">
        <v>0</v>
      </c>
      <c r="Z38" s="51" t="b">
        <v>0</v>
      </c>
      <c r="AA38" s="52" t="b">
        <v>0</v>
      </c>
      <c r="AB38" s="50" t="b">
        <v>0</v>
      </c>
      <c r="AC38" s="51" t="b">
        <v>0</v>
      </c>
      <c r="AD38" s="52" t="b">
        <v>0</v>
      </c>
      <c r="AE38" s="50" t="b">
        <v>0</v>
      </c>
      <c r="AF38" s="51" t="b">
        <v>0</v>
      </c>
      <c r="AG38" s="52" t="b">
        <v>0</v>
      </c>
    </row>
    <row r="39" spans="2:33" ht="50" customHeight="1" x14ac:dyDescent="0.2">
      <c r="C39" s="15"/>
    </row>
    <row r="40" spans="2:33" ht="57.75" customHeight="1" x14ac:dyDescent="0.2">
      <c r="B40" s="34" t="s">
        <v>30</v>
      </c>
      <c r="C40" s="3" t="s">
        <v>43</v>
      </c>
      <c r="D40" s="4" t="b">
        <v>0</v>
      </c>
      <c r="E40" s="5" t="b">
        <v>0</v>
      </c>
      <c r="F40" s="6" t="b">
        <v>0</v>
      </c>
      <c r="G40" s="4" t="b">
        <v>0</v>
      </c>
      <c r="H40" s="5" t="b">
        <v>0</v>
      </c>
      <c r="I40" s="6" t="b">
        <v>0</v>
      </c>
      <c r="J40" s="4" t="b">
        <v>0</v>
      </c>
      <c r="K40" s="5" t="b">
        <v>0</v>
      </c>
      <c r="L40" s="6" t="b">
        <v>0</v>
      </c>
      <c r="M40" s="4" t="b">
        <v>0</v>
      </c>
      <c r="N40" s="5" t="b">
        <v>0</v>
      </c>
      <c r="O40" s="6" t="b">
        <v>0</v>
      </c>
      <c r="P40" s="4" t="b">
        <v>0</v>
      </c>
      <c r="Q40" s="5" t="b">
        <v>0</v>
      </c>
      <c r="R40" s="6" t="b">
        <v>0</v>
      </c>
      <c r="S40" s="4" t="b">
        <v>0</v>
      </c>
      <c r="T40" s="5" t="b">
        <v>0</v>
      </c>
      <c r="U40" s="6" t="b">
        <v>0</v>
      </c>
      <c r="V40" s="4" t="b">
        <v>0</v>
      </c>
      <c r="W40" s="5" t="b">
        <v>0</v>
      </c>
      <c r="X40" s="6" t="b">
        <v>0</v>
      </c>
      <c r="Y40" s="4" t="b">
        <v>0</v>
      </c>
      <c r="Z40" s="5" t="b">
        <v>0</v>
      </c>
      <c r="AA40" s="6" t="b">
        <v>0</v>
      </c>
      <c r="AB40" s="4" t="b">
        <v>0</v>
      </c>
      <c r="AC40" s="5" t="b">
        <v>0</v>
      </c>
      <c r="AD40" s="6" t="b">
        <v>0</v>
      </c>
      <c r="AE40" s="4" t="b">
        <v>0</v>
      </c>
      <c r="AF40" s="5" t="b">
        <v>0</v>
      </c>
      <c r="AG40" s="6" t="b">
        <v>0</v>
      </c>
    </row>
    <row r="41" spans="2:33" ht="101.25" customHeight="1" x14ac:dyDescent="0.2">
      <c r="B41" s="34"/>
      <c r="C41" s="3" t="s">
        <v>44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92" customHeight="1" x14ac:dyDescent="0.2">
      <c r="B42" s="34"/>
      <c r="C42" s="3" t="s">
        <v>45</v>
      </c>
      <c r="D42" s="7" t="b">
        <v>0</v>
      </c>
      <c r="E42" s="8" t="b">
        <v>0</v>
      </c>
      <c r="F42" s="9" t="b">
        <v>0</v>
      </c>
      <c r="G42" s="7" t="b">
        <v>0</v>
      </c>
      <c r="H42" s="8" t="b">
        <v>0</v>
      </c>
      <c r="I42" s="9" t="b">
        <v>0</v>
      </c>
      <c r="J42" s="7" t="b">
        <v>0</v>
      </c>
      <c r="K42" s="8" t="b">
        <v>0</v>
      </c>
      <c r="L42" s="9" t="b">
        <v>0</v>
      </c>
      <c r="M42" s="7" t="b">
        <v>0</v>
      </c>
      <c r="N42" s="8" t="b">
        <v>0</v>
      </c>
      <c r="O42" s="9" t="b">
        <v>0</v>
      </c>
      <c r="P42" s="7" t="b">
        <v>0</v>
      </c>
      <c r="Q42" s="8" t="b">
        <v>0</v>
      </c>
      <c r="R42" s="9" t="b">
        <v>0</v>
      </c>
      <c r="S42" s="7" t="b">
        <v>0</v>
      </c>
      <c r="T42" s="8" t="b">
        <v>0</v>
      </c>
      <c r="U42" s="9" t="b">
        <v>0</v>
      </c>
      <c r="V42" s="7" t="b">
        <v>0</v>
      </c>
      <c r="W42" s="8" t="b">
        <v>0</v>
      </c>
      <c r="X42" s="9" t="b">
        <v>0</v>
      </c>
      <c r="Y42" s="7" t="b">
        <v>0</v>
      </c>
      <c r="Z42" s="8" t="b">
        <v>0</v>
      </c>
      <c r="AA42" s="9" t="b">
        <v>0</v>
      </c>
      <c r="AB42" s="7" t="b">
        <v>0</v>
      </c>
      <c r="AC42" s="8" t="b">
        <v>0</v>
      </c>
      <c r="AD42" s="9" t="b">
        <v>0</v>
      </c>
      <c r="AE42" s="7" t="b">
        <v>0</v>
      </c>
      <c r="AF42" s="8" t="b">
        <v>0</v>
      </c>
      <c r="AG42" s="9" t="b">
        <v>0</v>
      </c>
    </row>
    <row r="43" spans="2:33" ht="55" customHeight="1" x14ac:dyDescent="0.2">
      <c r="B43" s="34"/>
      <c r="C43" s="3" t="s">
        <v>46</v>
      </c>
      <c r="D43" s="7" t="b">
        <v>0</v>
      </c>
      <c r="E43" s="8" t="b">
        <v>0</v>
      </c>
      <c r="F43" s="9" t="b">
        <v>0</v>
      </c>
      <c r="G43" s="7" t="b">
        <v>0</v>
      </c>
      <c r="H43" s="8" t="b">
        <v>0</v>
      </c>
      <c r="I43" s="9" t="b">
        <v>0</v>
      </c>
      <c r="J43" s="7" t="b">
        <v>0</v>
      </c>
      <c r="K43" s="8" t="b">
        <v>0</v>
      </c>
      <c r="L43" s="9" t="b">
        <v>0</v>
      </c>
      <c r="M43" s="7" t="b">
        <v>0</v>
      </c>
      <c r="N43" s="8" t="b">
        <v>0</v>
      </c>
      <c r="O43" s="9" t="b">
        <v>0</v>
      </c>
      <c r="P43" s="7" t="b">
        <v>0</v>
      </c>
      <c r="Q43" s="8" t="b">
        <v>0</v>
      </c>
      <c r="R43" s="9" t="b">
        <v>0</v>
      </c>
      <c r="S43" s="7" t="b">
        <v>0</v>
      </c>
      <c r="T43" s="8" t="b">
        <v>0</v>
      </c>
      <c r="U43" s="9" t="b">
        <v>0</v>
      </c>
      <c r="V43" s="7" t="b">
        <v>0</v>
      </c>
      <c r="W43" s="8" t="b">
        <v>0</v>
      </c>
      <c r="X43" s="9" t="b">
        <v>0</v>
      </c>
      <c r="Y43" s="7" t="b">
        <v>0</v>
      </c>
      <c r="Z43" s="8" t="b">
        <v>0</v>
      </c>
      <c r="AA43" s="9" t="b">
        <v>0</v>
      </c>
      <c r="AB43" s="7" t="b">
        <v>0</v>
      </c>
      <c r="AC43" s="8" t="b">
        <v>0</v>
      </c>
      <c r="AD43" s="9" t="b">
        <v>0</v>
      </c>
      <c r="AE43" s="7" t="b">
        <v>0</v>
      </c>
      <c r="AF43" s="8" t="b">
        <v>0</v>
      </c>
      <c r="AG43" s="9" t="b">
        <v>0</v>
      </c>
    </row>
    <row r="44" spans="2:33" ht="69" customHeight="1" x14ac:dyDescent="0.2">
      <c r="B44" s="34"/>
      <c r="C44" s="3" t="s">
        <v>47</v>
      </c>
      <c r="D44" s="7" t="b">
        <v>0</v>
      </c>
      <c r="E44" s="8" t="b">
        <v>0</v>
      </c>
      <c r="F44" s="9" t="b">
        <v>0</v>
      </c>
      <c r="G44" s="7" t="b">
        <v>0</v>
      </c>
      <c r="H44" s="8" t="b">
        <v>0</v>
      </c>
      <c r="I44" s="9" t="b">
        <v>0</v>
      </c>
      <c r="J44" s="7" t="b">
        <v>0</v>
      </c>
      <c r="K44" s="8" t="b">
        <v>0</v>
      </c>
      <c r="L44" s="9" t="b">
        <v>0</v>
      </c>
      <c r="M44" s="7" t="b">
        <v>0</v>
      </c>
      <c r="N44" s="8" t="b">
        <v>0</v>
      </c>
      <c r="O44" s="9" t="b">
        <v>0</v>
      </c>
      <c r="P44" s="7" t="b">
        <v>0</v>
      </c>
      <c r="Q44" s="8" t="b">
        <v>0</v>
      </c>
      <c r="R44" s="9" t="b">
        <v>0</v>
      </c>
      <c r="S44" s="7" t="b">
        <v>0</v>
      </c>
      <c r="T44" s="8" t="b">
        <v>0</v>
      </c>
      <c r="U44" s="9" t="b">
        <v>0</v>
      </c>
      <c r="V44" s="7" t="b">
        <v>0</v>
      </c>
      <c r="W44" s="8" t="b">
        <v>0</v>
      </c>
      <c r="X44" s="9" t="b">
        <v>0</v>
      </c>
      <c r="Y44" s="7" t="b">
        <v>0</v>
      </c>
      <c r="Z44" s="8" t="b">
        <v>0</v>
      </c>
      <c r="AA44" s="9" t="b">
        <v>0</v>
      </c>
      <c r="AB44" s="7" t="b">
        <v>0</v>
      </c>
      <c r="AC44" s="8" t="b">
        <v>0</v>
      </c>
      <c r="AD44" s="9" t="b">
        <v>0</v>
      </c>
      <c r="AE44" s="7" t="b">
        <v>0</v>
      </c>
      <c r="AF44" s="8" t="b">
        <v>0</v>
      </c>
      <c r="AG44" s="9" t="b">
        <v>0</v>
      </c>
    </row>
    <row r="45" spans="2:33" ht="74" customHeight="1" x14ac:dyDescent="0.2">
      <c r="B45" s="34"/>
      <c r="C45" s="3" t="s">
        <v>48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115.5" customHeight="1" x14ac:dyDescent="0.2">
      <c r="B46" s="34"/>
      <c r="C46" s="13" t="s">
        <v>49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x14ac:dyDescent="0.2">
      <c r="C47" s="18" t="s">
        <v>21</v>
      </c>
      <c r="D47" s="30">
        <f>COUNTIF(D21:D46,TRUE)/COUNTA(D21:D46)</f>
        <v>0</v>
      </c>
      <c r="E47" s="30">
        <f>COUNTIF(E21:E46,TRUE)/COUNTA(E21:E46)</f>
        <v>0</v>
      </c>
      <c r="F47" s="30">
        <f>COUNTIF(F21:F46,TRUE)/COUNTA(F21:F46)</f>
        <v>0</v>
      </c>
      <c r="G47" s="30">
        <f>COUNTIF(G21:G46,TRUE)/COUNTA(G21:G46)</f>
        <v>0</v>
      </c>
      <c r="H47" s="30">
        <f>COUNTIF(H21:H46,TRUE)/COUNTA(H21:H46)</f>
        <v>0</v>
      </c>
      <c r="I47" s="30">
        <f>COUNTIF(I21:I46,TRUE)/COUNTA(I21:I46)</f>
        <v>0</v>
      </c>
      <c r="J47" s="30">
        <f>COUNTIF(J21:J46,TRUE)/COUNTA(J21:J46)</f>
        <v>0</v>
      </c>
      <c r="K47" s="30">
        <f>COUNTIF(K21:K46,TRUE)/COUNTA(K21:K46)</f>
        <v>0</v>
      </c>
      <c r="L47" s="30">
        <f>COUNTIF(L21:L46,TRUE)/COUNTA(L21:L46)</f>
        <v>0</v>
      </c>
      <c r="M47" s="30">
        <f>COUNTIF(M21:M46,TRUE)/COUNTA(M21:M46)</f>
        <v>0</v>
      </c>
      <c r="N47" s="30">
        <f>COUNTIF(N21:N46,TRUE)/COUNTA(N21:N46)</f>
        <v>0</v>
      </c>
      <c r="O47" s="30">
        <f>COUNTIF(O21:O46,TRUE)/COUNTA(O21:O46)</f>
        <v>0</v>
      </c>
      <c r="P47" s="30">
        <f>COUNTIF(P21:P46,TRUE)/COUNTA(P21:P46)</f>
        <v>0</v>
      </c>
      <c r="Q47" s="30">
        <f>COUNTIF(Q21:Q46,TRUE)/COUNTA(Q21:Q46)</f>
        <v>0</v>
      </c>
      <c r="R47" s="30">
        <f>COUNTIF(R21:R46,TRUE)/COUNTA(R21:R46)</f>
        <v>0</v>
      </c>
      <c r="S47" s="30">
        <f>COUNTIF(S21:S46,TRUE)/COUNTA(S21:S46)</f>
        <v>0</v>
      </c>
      <c r="T47" s="30">
        <f>COUNTIF(T21:T46,TRUE)/COUNTA(T21:T46)</f>
        <v>0</v>
      </c>
      <c r="U47" s="30">
        <f>COUNTIF(U21:U46,TRUE)/COUNTA(U21:U46)</f>
        <v>0</v>
      </c>
      <c r="V47" s="30">
        <f>COUNTIF(V21:V46,TRUE)/COUNTA(V21:V46)</f>
        <v>0</v>
      </c>
      <c r="W47" s="30">
        <f>COUNTIF(W21:W46,TRUE)/COUNTA(W21:W46)</f>
        <v>0</v>
      </c>
      <c r="X47" s="30">
        <f>COUNTIF(X21:X46,TRUE)/COUNTA(X21:X46)</f>
        <v>0</v>
      </c>
      <c r="Y47" s="30">
        <f>COUNTIF(Y21:Y46,TRUE)/COUNTA(Y21:Y46)</f>
        <v>0</v>
      </c>
      <c r="Z47" s="30">
        <f>COUNTIF(Z21:Z46,TRUE)/COUNTA(Z21:Z46)</f>
        <v>0</v>
      </c>
      <c r="AA47" s="30">
        <f>COUNTIF(AA21:AA46,TRUE)/COUNTA(AA21:AA46)</f>
        <v>0</v>
      </c>
      <c r="AB47" s="30">
        <f>COUNTIF(AB21:AB46,TRUE)/COUNTA(AB21:AB46)</f>
        <v>0</v>
      </c>
      <c r="AC47" s="30">
        <f>COUNTIF(AC21:AC46,TRUE)/COUNTA(AC21:AC46)</f>
        <v>0</v>
      </c>
      <c r="AD47" s="30">
        <f>COUNTIF(AD21:AD46,TRUE)/COUNTA(AD21:AD46)</f>
        <v>0</v>
      </c>
      <c r="AE47" s="30">
        <f>COUNTIF(AE21:AE46,TRUE)/COUNTA(AE21:AE46)</f>
        <v>0</v>
      </c>
      <c r="AF47" s="30">
        <f>COUNTIF(AF21:AF46,TRUE)/COUNTA(AF21:AF46)</f>
        <v>0</v>
      </c>
      <c r="AG47" s="30">
        <f>COUNTIF(AG21:AG46,TRUE)/COUNTA(AG21:AG46)</f>
        <v>0</v>
      </c>
    </row>
  </sheetData>
  <mergeCells count="17">
    <mergeCell ref="AB4:AD4"/>
    <mergeCell ref="AE4:AG4"/>
    <mergeCell ref="B6:AG6"/>
    <mergeCell ref="S4:U4"/>
    <mergeCell ref="B7:B13"/>
    <mergeCell ref="V4:X4"/>
    <mergeCell ref="Y4:AA4"/>
    <mergeCell ref="D4:F4"/>
    <mergeCell ref="G4:I4"/>
    <mergeCell ref="J4:L4"/>
    <mergeCell ref="M4:O4"/>
    <mergeCell ref="P4:R4"/>
    <mergeCell ref="B21:B23"/>
    <mergeCell ref="B27:B31"/>
    <mergeCell ref="B35:B38"/>
    <mergeCell ref="B40:B46"/>
    <mergeCell ref="B20:AG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F540-00C0-4648-8816-30FD2AE8C4C7}">
  <dimension ref="A1:AG47"/>
  <sheetViews>
    <sheetView zoomScaleNormal="150" zoomScaleSheetLayoutView="100" workbookViewId="0">
      <pane xSplit="3" ySplit="5" topLeftCell="D19" activePane="bottomRight" state="frozen"/>
      <selection pane="topRight"/>
      <selection pane="bottomLeft"/>
      <selection pane="bottomRight" activeCell="E17" sqref="E17"/>
    </sheetView>
  </sheetViews>
  <sheetFormatPr baseColWidth="10" defaultColWidth="8.83203125" defaultRowHeight="15" x14ac:dyDescent="0.2"/>
  <cols>
    <col min="2" max="2" width="26.5" customWidth="1"/>
    <col min="3" max="3" width="28.5" customWidth="1"/>
    <col min="4" max="33" width="6.5" bestFit="1" customWidth="1"/>
  </cols>
  <sheetData>
    <row r="1" spans="1:33" ht="34" x14ac:dyDescent="0.4">
      <c r="A1" s="29"/>
    </row>
    <row r="2" spans="1:33" ht="34" x14ac:dyDescent="0.4">
      <c r="A2" s="29"/>
    </row>
    <row r="3" spans="1:33" ht="34" x14ac:dyDescent="0.4">
      <c r="A3" s="29"/>
    </row>
    <row r="4" spans="1:33" ht="27" x14ac:dyDescent="0.35">
      <c r="B4" s="26"/>
      <c r="D4" s="38" t="s">
        <v>0</v>
      </c>
      <c r="E4" s="38"/>
      <c r="F4" s="38"/>
      <c r="G4" s="38" t="s">
        <v>1</v>
      </c>
      <c r="H4" s="38"/>
      <c r="I4" s="38"/>
      <c r="J4" s="38" t="s">
        <v>2</v>
      </c>
      <c r="K4" s="38"/>
      <c r="L4" s="38"/>
      <c r="M4" s="38" t="s">
        <v>3</v>
      </c>
      <c r="N4" s="38"/>
      <c r="O4" s="38"/>
      <c r="P4" s="38" t="s">
        <v>4</v>
      </c>
      <c r="Q4" s="38"/>
      <c r="R4" s="38"/>
      <c r="S4" s="38" t="s">
        <v>5</v>
      </c>
      <c r="T4" s="38"/>
      <c r="U4" s="38"/>
      <c r="V4" s="38" t="s">
        <v>6</v>
      </c>
      <c r="W4" s="38"/>
      <c r="X4" s="38"/>
      <c r="Y4" s="38" t="s">
        <v>7</v>
      </c>
      <c r="Z4" s="38"/>
      <c r="AA4" s="38"/>
      <c r="AB4" s="38" t="s">
        <v>8</v>
      </c>
      <c r="AC4" s="38"/>
      <c r="AD4" s="38"/>
      <c r="AE4" s="38" t="s">
        <v>9</v>
      </c>
      <c r="AF4" s="38"/>
      <c r="AG4" s="38"/>
    </row>
    <row r="5" spans="1:33" ht="48" x14ac:dyDescent="0.2">
      <c r="D5" s="22" t="s">
        <v>10</v>
      </c>
      <c r="E5" s="22" t="s">
        <v>11</v>
      </c>
      <c r="F5" s="22" t="s">
        <v>12</v>
      </c>
      <c r="G5" s="22" t="s">
        <v>10</v>
      </c>
      <c r="H5" s="22" t="s">
        <v>11</v>
      </c>
      <c r="I5" s="22" t="s">
        <v>12</v>
      </c>
      <c r="J5" s="22" t="s">
        <v>10</v>
      </c>
      <c r="K5" s="22" t="s">
        <v>11</v>
      </c>
      <c r="L5" s="22" t="s">
        <v>12</v>
      </c>
      <c r="M5" s="22" t="s">
        <v>10</v>
      </c>
      <c r="N5" s="22" t="s">
        <v>11</v>
      </c>
      <c r="O5" s="22" t="s">
        <v>12</v>
      </c>
      <c r="P5" s="22" t="s">
        <v>10</v>
      </c>
      <c r="Q5" s="22" t="s">
        <v>11</v>
      </c>
      <c r="R5" s="22" t="s">
        <v>12</v>
      </c>
      <c r="S5" s="22" t="s">
        <v>10</v>
      </c>
      <c r="T5" s="22" t="s">
        <v>11</v>
      </c>
      <c r="U5" s="22" t="s">
        <v>12</v>
      </c>
      <c r="V5" s="22" t="s">
        <v>10</v>
      </c>
      <c r="W5" s="22" t="s">
        <v>11</v>
      </c>
      <c r="X5" s="22" t="s">
        <v>12</v>
      </c>
      <c r="Y5" s="22" t="s">
        <v>10</v>
      </c>
      <c r="Z5" s="22" t="s">
        <v>11</v>
      </c>
      <c r="AA5" s="22" t="s">
        <v>12</v>
      </c>
      <c r="AB5" s="22" t="s">
        <v>10</v>
      </c>
      <c r="AC5" s="22" t="s">
        <v>11</v>
      </c>
      <c r="AD5" s="22" t="s">
        <v>12</v>
      </c>
      <c r="AE5" s="22" t="s">
        <v>10</v>
      </c>
      <c r="AF5" s="22" t="s">
        <v>11</v>
      </c>
      <c r="AG5" s="22" t="s">
        <v>12</v>
      </c>
    </row>
    <row r="6" spans="1:33" ht="27" x14ac:dyDescent="0.35">
      <c r="B6" s="39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15" customHeight="1" x14ac:dyDescent="0.2">
      <c r="B7" s="42" t="s">
        <v>14</v>
      </c>
      <c r="C7" s="27" t="s">
        <v>50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3"/>
      <c r="C8" s="19" t="s">
        <v>15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3"/>
      <c r="C9" s="53" t="s">
        <v>16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3"/>
      <c r="C10" t="s">
        <v>17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3"/>
      <c r="C11" t="s">
        <v>18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3"/>
      <c r="C12" t="s">
        <v>19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32" x14ac:dyDescent="0.2">
      <c r="B13" s="43"/>
      <c r="C13" s="15" t="s">
        <v>20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62" customHeight="1" x14ac:dyDescent="0.2">
      <c r="B14" s="1"/>
      <c r="C14" s="2" t="s">
        <v>51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125.25" customHeight="1" x14ac:dyDescent="0.2">
      <c r="C15" s="20" t="s">
        <v>52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105.75" customHeight="1" x14ac:dyDescent="0.2">
      <c r="C16" s="21" t="s">
        <v>53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146" customHeight="1" x14ac:dyDescent="0.2">
      <c r="B17" s="55"/>
      <c r="C17" s="56" t="s">
        <v>54</v>
      </c>
      <c r="D17" s="5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C18" s="54" t="s">
        <v>21</v>
      </c>
      <c r="D18" s="30">
        <f>COUNTIF(D7:D17,TRUE)/COUNTA(D7:D17)</f>
        <v>0</v>
      </c>
      <c r="E18" s="30">
        <f>COUNTIF(E7:E17,TRUE)/COUNTA(E7:E17)</f>
        <v>0</v>
      </c>
      <c r="F18" s="30">
        <f>COUNTIF(F7:F17,TRUE)/COUNTA(F7:F17)</f>
        <v>0</v>
      </c>
      <c r="G18" s="30">
        <f>COUNTIF(G7:G17,TRUE)/COUNTA(G7:G17)</f>
        <v>0</v>
      </c>
      <c r="H18" s="30">
        <f>COUNTIF(H7:H17,TRUE)/COUNTA(H7:H17)</f>
        <v>0</v>
      </c>
      <c r="I18" s="30">
        <f>COUNTIF(I7:I17,TRUE)/COUNTA(I7:I17)</f>
        <v>0</v>
      </c>
      <c r="J18" s="30">
        <f>COUNTIF(J7:J17,TRUE)/COUNTA(J7:J17)</f>
        <v>0</v>
      </c>
      <c r="K18" s="30">
        <f>COUNTIF(K7:K17,TRUE)/COUNTA(K7:K17)</f>
        <v>0</v>
      </c>
      <c r="L18" s="30">
        <f>COUNTIF(L7:L17,TRUE)/COUNTA(L7:L17)</f>
        <v>0</v>
      </c>
      <c r="M18" s="30">
        <f>COUNTIF(M7:M17,TRUE)/COUNTA(M7:M17)</f>
        <v>0</v>
      </c>
      <c r="N18" s="30">
        <f>COUNTIF(N7:N17,TRUE)/COUNTA(N7:N17)</f>
        <v>0</v>
      </c>
      <c r="O18" s="30">
        <f>COUNTIF(O7:O17,TRUE)/COUNTA(O7:O17)</f>
        <v>0</v>
      </c>
      <c r="P18" s="30">
        <f>COUNTIF(P7:P17,TRUE)/COUNTA(P7:P17)</f>
        <v>0</v>
      </c>
      <c r="Q18" s="30">
        <f>COUNTIF(Q7:Q17,TRUE)/COUNTA(Q7:Q17)</f>
        <v>0</v>
      </c>
      <c r="R18" s="30">
        <f>COUNTIF(R7:R17,TRUE)/COUNTA(R7:R17)</f>
        <v>0</v>
      </c>
      <c r="S18" s="30">
        <f>COUNTIF(S7:S17,TRUE)/COUNTA(S7:S17)</f>
        <v>0</v>
      </c>
      <c r="T18" s="30">
        <f>COUNTIF(T7:T17,TRUE)/COUNTA(T7:T17)</f>
        <v>0</v>
      </c>
      <c r="U18" s="30">
        <f>COUNTIF(U7:U17,TRUE)/COUNTA(U7:U17)</f>
        <v>0</v>
      </c>
      <c r="V18" s="30">
        <f>COUNTIF(V7:V17,TRUE)/COUNTA(V7:V17)</f>
        <v>0</v>
      </c>
      <c r="W18" s="30">
        <f>COUNTIF(W7:W17,TRUE)/COUNTA(W7:W17)</f>
        <v>0</v>
      </c>
      <c r="X18" s="30">
        <f>COUNTIF(X7:X17,TRUE)/COUNTA(X7:X17)</f>
        <v>0</v>
      </c>
      <c r="Y18" s="30">
        <f>COUNTIF(Y7:Y17,TRUE)/COUNTA(Y7:Y17)</f>
        <v>0</v>
      </c>
      <c r="Z18" s="30">
        <f>COUNTIF(Z7:Z17,TRUE)/COUNTA(Z7:Z17)</f>
        <v>0</v>
      </c>
      <c r="AA18" s="30">
        <f>COUNTIF(AA7:AA17,TRUE)/COUNTA(AA7:AA17)</f>
        <v>0</v>
      </c>
      <c r="AB18" s="30">
        <f>COUNTIF(AB7:AB17,TRUE)/COUNTA(AB7:AB17)</f>
        <v>0</v>
      </c>
      <c r="AC18" s="30">
        <f>COUNTIF(AC7:AC17,TRUE)/COUNTA(AC7:AC17)</f>
        <v>0</v>
      </c>
      <c r="AD18" s="30">
        <f>COUNTIF(AD7:AD17,TRUE)/COUNTA(AD7:AD17)</f>
        <v>0</v>
      </c>
      <c r="AE18" s="30">
        <f>COUNTIF(AE7:AE17,TRUE)/COUNTA(AE7:AE17)</f>
        <v>0</v>
      </c>
      <c r="AF18" s="30">
        <f>COUNTIF(AF7:AF17,TRUE)/COUNTA(AF7:AF17)</f>
        <v>0</v>
      </c>
      <c r="AG18" s="30">
        <f>COUNTIF(AG7:AG17,TRUE)/COUNTA(AG7:AG17)</f>
        <v>0</v>
      </c>
    </row>
    <row r="20" spans="2:33" ht="27" x14ac:dyDescent="0.35">
      <c r="B20" s="35" t="s">
        <v>22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</row>
    <row r="21" spans="2:33" ht="81" customHeight="1" x14ac:dyDescent="0.2">
      <c r="B21" s="32" t="s">
        <v>23</v>
      </c>
      <c r="C21" s="28" t="s">
        <v>31</v>
      </c>
      <c r="D21" s="7" t="b">
        <v>0</v>
      </c>
      <c r="E21" s="8" t="b">
        <v>0</v>
      </c>
      <c r="F21" s="9" t="b">
        <v>0</v>
      </c>
      <c r="G21" s="7" t="b">
        <v>0</v>
      </c>
      <c r="H21" s="8" t="b">
        <v>0</v>
      </c>
      <c r="I21" s="9" t="b">
        <v>0</v>
      </c>
      <c r="J21" s="7" t="b">
        <v>0</v>
      </c>
      <c r="K21" s="8" t="b">
        <v>0</v>
      </c>
      <c r="L21" s="9" t="b">
        <v>0</v>
      </c>
      <c r="M21" s="7" t="b">
        <v>0</v>
      </c>
      <c r="N21" s="8" t="b">
        <v>0</v>
      </c>
      <c r="O21" s="9" t="b">
        <v>0</v>
      </c>
      <c r="P21" s="7" t="b">
        <v>0</v>
      </c>
      <c r="Q21" s="8" t="b">
        <v>0</v>
      </c>
      <c r="R21" s="9" t="b">
        <v>0</v>
      </c>
      <c r="S21" s="7" t="b">
        <v>0</v>
      </c>
      <c r="T21" s="8" t="b">
        <v>0</v>
      </c>
      <c r="U21" s="9" t="b">
        <v>0</v>
      </c>
      <c r="V21" s="7" t="b">
        <v>0</v>
      </c>
      <c r="W21" s="8" t="b">
        <v>0</v>
      </c>
      <c r="X21" s="9" t="b">
        <v>0</v>
      </c>
      <c r="Y21" s="7" t="b">
        <v>0</v>
      </c>
      <c r="Z21" s="8" t="b">
        <v>0</v>
      </c>
      <c r="AA21" s="9" t="b">
        <v>0</v>
      </c>
      <c r="AB21" s="7" t="b">
        <v>0</v>
      </c>
      <c r="AC21" s="8" t="b">
        <v>0</v>
      </c>
      <c r="AD21" s="9" t="b">
        <v>0</v>
      </c>
      <c r="AE21" s="7" t="b">
        <v>0</v>
      </c>
      <c r="AF21" s="8" t="b">
        <v>0</v>
      </c>
      <c r="AG21" s="9" t="b">
        <v>0</v>
      </c>
    </row>
    <row r="22" spans="2:33" ht="81" customHeight="1" x14ac:dyDescent="0.2">
      <c r="B22" s="33"/>
      <c r="C22" s="44" t="s">
        <v>32</v>
      </c>
      <c r="D22" s="7" t="b">
        <v>0</v>
      </c>
      <c r="E22" s="8" t="b">
        <v>0</v>
      </c>
      <c r="F22" s="9" t="b">
        <v>0</v>
      </c>
      <c r="G22" s="7" t="b">
        <v>0</v>
      </c>
      <c r="H22" s="8" t="b">
        <v>0</v>
      </c>
      <c r="I22" s="9" t="b">
        <v>0</v>
      </c>
      <c r="J22" s="7" t="b">
        <v>0</v>
      </c>
      <c r="K22" s="8" t="b">
        <v>0</v>
      </c>
      <c r="L22" s="9" t="b">
        <v>0</v>
      </c>
      <c r="M22" s="7" t="b">
        <v>0</v>
      </c>
      <c r="N22" s="8" t="b">
        <v>0</v>
      </c>
      <c r="O22" s="9" t="b">
        <v>0</v>
      </c>
      <c r="P22" s="7" t="b">
        <v>0</v>
      </c>
      <c r="Q22" s="8" t="b">
        <v>0</v>
      </c>
      <c r="R22" s="9" t="b">
        <v>0</v>
      </c>
      <c r="S22" s="7" t="b">
        <v>0</v>
      </c>
      <c r="T22" s="8" t="b">
        <v>0</v>
      </c>
      <c r="U22" s="9" t="b">
        <v>0</v>
      </c>
      <c r="V22" s="7" t="b">
        <v>0</v>
      </c>
      <c r="W22" s="8" t="b">
        <v>0</v>
      </c>
      <c r="X22" s="9" t="b">
        <v>0</v>
      </c>
      <c r="Y22" s="7" t="b">
        <v>0</v>
      </c>
      <c r="Z22" s="8" t="b">
        <v>0</v>
      </c>
      <c r="AA22" s="9" t="b">
        <v>0</v>
      </c>
      <c r="AB22" s="7" t="b">
        <v>0</v>
      </c>
      <c r="AC22" s="8" t="b">
        <v>0</v>
      </c>
      <c r="AD22" s="9" t="b">
        <v>0</v>
      </c>
      <c r="AE22" s="7" t="b">
        <v>0</v>
      </c>
      <c r="AF22" s="8" t="b">
        <v>0</v>
      </c>
      <c r="AG22" s="9" t="b">
        <v>0</v>
      </c>
    </row>
    <row r="23" spans="2:33" ht="72.75" customHeight="1" x14ac:dyDescent="0.2">
      <c r="B23" s="33"/>
      <c r="C23" s="14" t="s">
        <v>33</v>
      </c>
      <c r="D23" s="10" t="b">
        <v>0</v>
      </c>
      <c r="E23" s="11" t="b">
        <v>0</v>
      </c>
      <c r="F23" s="12" t="b">
        <v>0</v>
      </c>
      <c r="G23" s="10" t="b">
        <v>0</v>
      </c>
      <c r="H23" s="11" t="b">
        <v>0</v>
      </c>
      <c r="I23" s="12" t="b">
        <v>0</v>
      </c>
      <c r="J23" s="10" t="b">
        <v>0</v>
      </c>
      <c r="K23" s="11" t="b">
        <v>0</v>
      </c>
      <c r="L23" s="12" t="b">
        <v>0</v>
      </c>
      <c r="M23" s="10" t="b">
        <v>0</v>
      </c>
      <c r="N23" s="11" t="b">
        <v>0</v>
      </c>
      <c r="O23" s="12" t="b">
        <v>0</v>
      </c>
      <c r="P23" s="10" t="b">
        <v>0</v>
      </c>
      <c r="Q23" s="11" t="b">
        <v>0</v>
      </c>
      <c r="R23" s="12" t="b">
        <v>0</v>
      </c>
      <c r="S23" s="10" t="b">
        <v>0</v>
      </c>
      <c r="T23" s="11" t="b">
        <v>0</v>
      </c>
      <c r="U23" s="12" t="b">
        <v>0</v>
      </c>
      <c r="V23" s="10" t="b">
        <v>0</v>
      </c>
      <c r="W23" s="11" t="b">
        <v>0</v>
      </c>
      <c r="X23" s="12" t="b">
        <v>0</v>
      </c>
      <c r="Y23" s="10" t="b">
        <v>0</v>
      </c>
      <c r="Z23" s="11" t="b">
        <v>0</v>
      </c>
      <c r="AA23" s="12" t="b">
        <v>0</v>
      </c>
      <c r="AB23" s="10" t="b">
        <v>0</v>
      </c>
      <c r="AC23" s="11" t="b">
        <v>0</v>
      </c>
      <c r="AD23" s="12" t="b">
        <v>0</v>
      </c>
      <c r="AE23" s="10" t="b">
        <v>0</v>
      </c>
      <c r="AF23" s="11" t="b">
        <v>0</v>
      </c>
      <c r="AG23" s="12" t="b">
        <v>0</v>
      </c>
    </row>
    <row r="24" spans="2:33" x14ac:dyDescent="0.2">
      <c r="C24" s="15"/>
    </row>
    <row r="25" spans="2:33" ht="135.75" customHeight="1" x14ac:dyDescent="0.2">
      <c r="B25" s="31" t="s">
        <v>24</v>
      </c>
      <c r="C25" s="45" t="s">
        <v>34</v>
      </c>
      <c r="D25" s="23" t="b">
        <v>0</v>
      </c>
      <c r="E25" s="24" t="b">
        <v>0</v>
      </c>
      <c r="F25" s="25" t="b">
        <v>0</v>
      </c>
      <c r="G25" s="23" t="b">
        <v>0</v>
      </c>
      <c r="H25" s="24" t="b">
        <v>0</v>
      </c>
      <c r="I25" s="25" t="b">
        <v>0</v>
      </c>
      <c r="J25" s="23" t="b">
        <v>0</v>
      </c>
      <c r="K25" s="24" t="b">
        <v>0</v>
      </c>
      <c r="L25" s="25" t="b">
        <v>0</v>
      </c>
      <c r="M25" s="23" t="b">
        <v>0</v>
      </c>
      <c r="N25" s="24" t="b">
        <v>0</v>
      </c>
      <c r="O25" s="25" t="b">
        <v>0</v>
      </c>
      <c r="P25" s="23" t="b">
        <v>0</v>
      </c>
      <c r="Q25" s="24" t="b">
        <v>0</v>
      </c>
      <c r="R25" s="25" t="b">
        <v>0</v>
      </c>
      <c r="S25" s="23" t="b">
        <v>0</v>
      </c>
      <c r="T25" s="24" t="b">
        <v>0</v>
      </c>
      <c r="U25" s="25" t="b">
        <v>0</v>
      </c>
      <c r="V25" s="23" t="b">
        <v>0</v>
      </c>
      <c r="W25" s="24" t="b">
        <v>0</v>
      </c>
      <c r="X25" s="25" t="b">
        <v>0</v>
      </c>
      <c r="Y25" s="23" t="b">
        <v>0</v>
      </c>
      <c r="Z25" s="24" t="b">
        <v>0</v>
      </c>
      <c r="AA25" s="25" t="b">
        <v>0</v>
      </c>
      <c r="AB25" s="23" t="b">
        <v>0</v>
      </c>
      <c r="AC25" s="24" t="b">
        <v>0</v>
      </c>
      <c r="AD25" s="25" t="b">
        <v>0</v>
      </c>
      <c r="AE25" s="23" t="b">
        <v>0</v>
      </c>
      <c r="AF25" s="24" t="b">
        <v>0</v>
      </c>
      <c r="AG25" s="25" t="b">
        <v>0</v>
      </c>
    </row>
    <row r="26" spans="2:33" ht="37.5" customHeight="1" x14ac:dyDescent="0.2">
      <c r="C26" s="15"/>
    </row>
    <row r="27" spans="2:33" ht="63" customHeight="1" x14ac:dyDescent="0.2">
      <c r="B27" s="33" t="s">
        <v>25</v>
      </c>
      <c r="C27" s="16" t="s">
        <v>36</v>
      </c>
      <c r="D27" s="4" t="b">
        <v>0</v>
      </c>
      <c r="E27" s="5" t="b">
        <v>0</v>
      </c>
      <c r="F27" s="6" t="b">
        <v>0</v>
      </c>
      <c r="G27" s="4" t="b">
        <v>0</v>
      </c>
      <c r="H27" s="5" t="b">
        <v>0</v>
      </c>
      <c r="I27" s="6" t="b">
        <v>0</v>
      </c>
      <c r="J27" s="4" t="b">
        <v>0</v>
      </c>
      <c r="K27" s="5" t="b">
        <v>0</v>
      </c>
      <c r="L27" s="6" t="b">
        <v>0</v>
      </c>
      <c r="M27" s="4" t="b">
        <v>0</v>
      </c>
      <c r="N27" s="5" t="b">
        <v>0</v>
      </c>
      <c r="O27" s="6" t="b">
        <v>0</v>
      </c>
      <c r="P27" s="4" t="b">
        <v>0</v>
      </c>
      <c r="Q27" s="5" t="b">
        <v>0</v>
      </c>
      <c r="R27" s="6" t="b">
        <v>0</v>
      </c>
      <c r="S27" s="4" t="b">
        <v>0</v>
      </c>
      <c r="T27" s="5" t="b">
        <v>0</v>
      </c>
      <c r="U27" s="6" t="b">
        <v>0</v>
      </c>
      <c r="V27" s="4" t="b">
        <v>0</v>
      </c>
      <c r="W27" s="5" t="b">
        <v>0</v>
      </c>
      <c r="X27" s="6" t="b">
        <v>0</v>
      </c>
      <c r="Y27" s="4" t="b">
        <v>0</v>
      </c>
      <c r="Z27" s="5" t="b">
        <v>0</v>
      </c>
      <c r="AA27" s="6" t="b">
        <v>0</v>
      </c>
      <c r="AB27" s="4" t="b">
        <v>0</v>
      </c>
      <c r="AC27" s="5" t="b">
        <v>0</v>
      </c>
      <c r="AD27" s="6" t="b">
        <v>0</v>
      </c>
      <c r="AE27" s="4" t="b">
        <v>0</v>
      </c>
      <c r="AF27" s="5" t="b">
        <v>0</v>
      </c>
      <c r="AG27" s="6" t="b">
        <v>0</v>
      </c>
    </row>
    <row r="28" spans="2:33" ht="64" customHeight="1" x14ac:dyDescent="0.2">
      <c r="B28" s="33"/>
      <c r="C28" s="16" t="s">
        <v>37</v>
      </c>
      <c r="D28" s="7" t="b">
        <v>0</v>
      </c>
      <c r="E28" s="8" t="b">
        <v>0</v>
      </c>
      <c r="F28" s="9" t="b">
        <v>0</v>
      </c>
      <c r="G28" s="7" t="b">
        <v>0</v>
      </c>
      <c r="H28" s="8" t="b">
        <v>0</v>
      </c>
      <c r="I28" s="9" t="b">
        <v>0</v>
      </c>
      <c r="J28" s="7" t="b">
        <v>0</v>
      </c>
      <c r="K28" s="8" t="b">
        <v>0</v>
      </c>
      <c r="L28" s="9" t="b">
        <v>0</v>
      </c>
      <c r="M28" s="7" t="b">
        <v>0</v>
      </c>
      <c r="N28" s="8" t="b">
        <v>0</v>
      </c>
      <c r="O28" s="9" t="b">
        <v>0</v>
      </c>
      <c r="P28" s="7" t="b">
        <v>0</v>
      </c>
      <c r="Q28" s="8" t="b">
        <v>0</v>
      </c>
      <c r="R28" s="9" t="b">
        <v>0</v>
      </c>
      <c r="S28" s="7" t="b">
        <v>0</v>
      </c>
      <c r="T28" s="8" t="b">
        <v>0</v>
      </c>
      <c r="U28" s="9" t="b">
        <v>0</v>
      </c>
      <c r="V28" s="7" t="b">
        <v>0</v>
      </c>
      <c r="W28" s="8" t="b">
        <v>0</v>
      </c>
      <c r="X28" s="9" t="b">
        <v>0</v>
      </c>
      <c r="Y28" s="7" t="b">
        <v>0</v>
      </c>
      <c r="Z28" s="8" t="b">
        <v>0</v>
      </c>
      <c r="AA28" s="9" t="b">
        <v>0</v>
      </c>
      <c r="AB28" s="7" t="b">
        <v>0</v>
      </c>
      <c r="AC28" s="8" t="b">
        <v>0</v>
      </c>
      <c r="AD28" s="9" t="b">
        <v>0</v>
      </c>
      <c r="AE28" s="7" t="b">
        <v>0</v>
      </c>
      <c r="AF28" s="8" t="b">
        <v>0</v>
      </c>
      <c r="AG28" s="9" t="b">
        <v>0</v>
      </c>
    </row>
    <row r="29" spans="2:33" ht="60" customHeight="1" x14ac:dyDescent="0.2">
      <c r="B29" s="33"/>
      <c r="C29" s="16" t="s">
        <v>38</v>
      </c>
      <c r="D29" s="7" t="b">
        <v>0</v>
      </c>
      <c r="E29" s="8" t="b">
        <v>0</v>
      </c>
      <c r="F29" s="9" t="b">
        <v>0</v>
      </c>
      <c r="G29" s="7" t="b">
        <v>0</v>
      </c>
      <c r="H29" s="8" t="b">
        <v>0</v>
      </c>
      <c r="I29" s="9" t="b">
        <v>0</v>
      </c>
      <c r="J29" s="7" t="b">
        <v>0</v>
      </c>
      <c r="K29" s="8" t="b">
        <v>0</v>
      </c>
      <c r="L29" s="9" t="b">
        <v>0</v>
      </c>
      <c r="M29" s="7" t="b">
        <v>0</v>
      </c>
      <c r="N29" s="8" t="b">
        <v>0</v>
      </c>
      <c r="O29" s="9" t="b">
        <v>0</v>
      </c>
      <c r="P29" s="7" t="b">
        <v>0</v>
      </c>
      <c r="Q29" s="8" t="b">
        <v>0</v>
      </c>
      <c r="R29" s="9" t="b">
        <v>0</v>
      </c>
      <c r="S29" s="7" t="b">
        <v>0</v>
      </c>
      <c r="T29" s="8" t="b">
        <v>0</v>
      </c>
      <c r="U29" s="9" t="b">
        <v>0</v>
      </c>
      <c r="V29" s="7" t="b">
        <v>0</v>
      </c>
      <c r="W29" s="8" t="b">
        <v>0</v>
      </c>
      <c r="X29" s="9" t="b">
        <v>0</v>
      </c>
      <c r="Y29" s="7" t="b">
        <v>0</v>
      </c>
      <c r="Z29" s="8" t="b">
        <v>0</v>
      </c>
      <c r="AA29" s="9" t="b">
        <v>0</v>
      </c>
      <c r="AB29" s="7" t="b">
        <v>0</v>
      </c>
      <c r="AC29" s="8" t="b">
        <v>0</v>
      </c>
      <c r="AD29" s="9" t="b">
        <v>0</v>
      </c>
      <c r="AE29" s="7" t="b">
        <v>0</v>
      </c>
      <c r="AF29" s="8" t="b">
        <v>0</v>
      </c>
      <c r="AG29" s="9" t="b">
        <v>0</v>
      </c>
    </row>
    <row r="30" spans="2:33" ht="48" customHeight="1" x14ac:dyDescent="0.2">
      <c r="B30" s="33"/>
      <c r="C30" s="17" t="s">
        <v>35</v>
      </c>
      <c r="D30" s="7" t="b">
        <v>0</v>
      </c>
      <c r="E30" s="8" t="b">
        <v>0</v>
      </c>
      <c r="F30" s="9" t="b">
        <v>0</v>
      </c>
      <c r="G30" s="7" t="b">
        <v>0</v>
      </c>
      <c r="H30" s="8" t="b">
        <v>0</v>
      </c>
      <c r="I30" s="9" t="b">
        <v>0</v>
      </c>
      <c r="J30" s="7" t="b">
        <v>0</v>
      </c>
      <c r="K30" s="8" t="b">
        <v>0</v>
      </c>
      <c r="L30" s="9" t="b">
        <v>0</v>
      </c>
      <c r="M30" s="7" t="b">
        <v>0</v>
      </c>
      <c r="N30" s="8" t="b">
        <v>0</v>
      </c>
      <c r="O30" s="9" t="b">
        <v>0</v>
      </c>
      <c r="P30" s="7" t="b">
        <v>0</v>
      </c>
      <c r="Q30" s="8" t="b">
        <v>0</v>
      </c>
      <c r="R30" s="9" t="b">
        <v>0</v>
      </c>
      <c r="S30" s="7" t="b">
        <v>0</v>
      </c>
      <c r="T30" s="8" t="b">
        <v>0</v>
      </c>
      <c r="U30" s="9" t="b">
        <v>0</v>
      </c>
      <c r="V30" s="7" t="b">
        <v>0</v>
      </c>
      <c r="W30" s="8" t="b">
        <v>0</v>
      </c>
      <c r="X30" s="9" t="b">
        <v>0</v>
      </c>
      <c r="Y30" s="7" t="b">
        <v>0</v>
      </c>
      <c r="Z30" s="8" t="b">
        <v>0</v>
      </c>
      <c r="AA30" s="9" t="b">
        <v>0</v>
      </c>
      <c r="AB30" s="7" t="b">
        <v>0</v>
      </c>
      <c r="AC30" s="8" t="b">
        <v>0</v>
      </c>
      <c r="AD30" s="9" t="b">
        <v>0</v>
      </c>
      <c r="AE30" s="7" t="b">
        <v>0</v>
      </c>
      <c r="AF30" s="8" t="b">
        <v>0</v>
      </c>
      <c r="AG30" s="9" t="b">
        <v>0</v>
      </c>
    </row>
    <row r="31" spans="2:33" ht="37" customHeight="1" x14ac:dyDescent="0.2">
      <c r="B31" s="33"/>
      <c r="C31" s="46" t="s">
        <v>26</v>
      </c>
      <c r="D31" s="10" t="b">
        <v>0</v>
      </c>
      <c r="E31" s="11" t="b">
        <v>0</v>
      </c>
      <c r="F31" s="12" t="b">
        <v>0</v>
      </c>
      <c r="G31" s="10" t="b">
        <v>0</v>
      </c>
      <c r="H31" s="11" t="b">
        <v>0</v>
      </c>
      <c r="I31" s="12" t="b">
        <v>0</v>
      </c>
      <c r="J31" s="10" t="b">
        <v>0</v>
      </c>
      <c r="K31" s="11" t="b">
        <v>0</v>
      </c>
      <c r="L31" s="12" t="b">
        <v>0</v>
      </c>
      <c r="M31" s="10" t="b">
        <v>0</v>
      </c>
      <c r="N31" s="11" t="b">
        <v>0</v>
      </c>
      <c r="O31" s="12" t="b">
        <v>0</v>
      </c>
      <c r="P31" s="10" t="b">
        <v>0</v>
      </c>
      <c r="Q31" s="11" t="b">
        <v>0</v>
      </c>
      <c r="R31" s="12" t="b">
        <v>0</v>
      </c>
      <c r="S31" s="10" t="b">
        <v>0</v>
      </c>
      <c r="T31" s="11" t="b">
        <v>0</v>
      </c>
      <c r="U31" s="12" t="b">
        <v>0</v>
      </c>
      <c r="V31" s="10" t="b">
        <v>0</v>
      </c>
      <c r="W31" s="11" t="b">
        <v>0</v>
      </c>
      <c r="X31" s="12" t="b">
        <v>0</v>
      </c>
      <c r="Y31" s="10" t="b">
        <v>0</v>
      </c>
      <c r="Z31" s="11" t="b">
        <v>0</v>
      </c>
      <c r="AA31" s="12" t="b">
        <v>0</v>
      </c>
      <c r="AB31" s="10" t="b">
        <v>0</v>
      </c>
      <c r="AC31" s="11" t="b">
        <v>0</v>
      </c>
      <c r="AD31" s="12" t="b">
        <v>0</v>
      </c>
      <c r="AE31" s="10" t="b">
        <v>0</v>
      </c>
      <c r="AF31" s="11" t="b">
        <v>0</v>
      </c>
      <c r="AG31" s="12" t="b">
        <v>0</v>
      </c>
    </row>
    <row r="32" spans="2:33" x14ac:dyDescent="0.2">
      <c r="C32" s="15"/>
    </row>
    <row r="33" spans="2:33" ht="150" customHeight="1" x14ac:dyDescent="0.2">
      <c r="B33" s="31" t="s">
        <v>27</v>
      </c>
      <c r="C33" s="17" t="s">
        <v>28</v>
      </c>
      <c r="D33" s="23" t="b">
        <v>0</v>
      </c>
      <c r="E33" s="24" t="b">
        <v>0</v>
      </c>
      <c r="F33" s="25" t="b">
        <v>0</v>
      </c>
      <c r="G33" s="23" t="b">
        <v>0</v>
      </c>
      <c r="H33" s="24" t="b">
        <v>0</v>
      </c>
      <c r="I33" s="25" t="b">
        <v>0</v>
      </c>
      <c r="J33" s="23" t="b">
        <v>0</v>
      </c>
      <c r="K33" s="24" t="b">
        <v>0</v>
      </c>
      <c r="L33" s="25" t="b">
        <v>0</v>
      </c>
      <c r="M33" s="23" t="b">
        <v>0</v>
      </c>
      <c r="N33" s="24" t="b">
        <v>0</v>
      </c>
      <c r="O33" s="25" t="b">
        <v>0</v>
      </c>
      <c r="P33" s="23" t="b">
        <v>0</v>
      </c>
      <c r="Q33" s="24" t="b">
        <v>0</v>
      </c>
      <c r="R33" s="25" t="b">
        <v>0</v>
      </c>
      <c r="S33" s="23" t="b">
        <v>0</v>
      </c>
      <c r="T33" s="24" t="b">
        <v>0</v>
      </c>
      <c r="U33" s="25" t="b">
        <v>0</v>
      </c>
      <c r="V33" s="23" t="b">
        <v>0</v>
      </c>
      <c r="W33" s="24" t="b">
        <v>0</v>
      </c>
      <c r="X33" s="25" t="b">
        <v>0</v>
      </c>
      <c r="Y33" s="23" t="b">
        <v>0</v>
      </c>
      <c r="Z33" s="24" t="b">
        <v>0</v>
      </c>
      <c r="AA33" s="25" t="b">
        <v>0</v>
      </c>
      <c r="AB33" s="23" t="b">
        <v>0</v>
      </c>
      <c r="AC33" s="24" t="b">
        <v>0</v>
      </c>
      <c r="AD33" s="25" t="b">
        <v>0</v>
      </c>
      <c r="AE33" s="23" t="b">
        <v>0</v>
      </c>
      <c r="AF33" s="24" t="b">
        <v>0</v>
      </c>
      <c r="AG33" s="25" t="b">
        <v>0</v>
      </c>
    </row>
    <row r="34" spans="2:33" x14ac:dyDescent="0.2">
      <c r="C34" s="15"/>
    </row>
    <row r="35" spans="2:33" ht="43.5" customHeight="1" x14ac:dyDescent="0.2">
      <c r="B35" s="34" t="s">
        <v>29</v>
      </c>
      <c r="C35" s="3" t="s">
        <v>39</v>
      </c>
      <c r="D35" s="4" t="b">
        <v>0</v>
      </c>
      <c r="E35" s="5" t="b">
        <v>0</v>
      </c>
      <c r="F35" s="6" t="b">
        <v>0</v>
      </c>
      <c r="G35" s="4" t="b">
        <v>0</v>
      </c>
      <c r="H35" s="5" t="b">
        <v>0</v>
      </c>
      <c r="I35" s="6" t="b">
        <v>0</v>
      </c>
      <c r="J35" s="4" t="b">
        <v>0</v>
      </c>
      <c r="K35" s="5" t="b">
        <v>0</v>
      </c>
      <c r="L35" s="6" t="b">
        <v>0</v>
      </c>
      <c r="M35" s="4" t="b">
        <v>0</v>
      </c>
      <c r="N35" s="5" t="b">
        <v>0</v>
      </c>
      <c r="O35" s="6" t="b">
        <v>0</v>
      </c>
      <c r="P35" s="4" t="b">
        <v>0</v>
      </c>
      <c r="Q35" s="5" t="b">
        <v>0</v>
      </c>
      <c r="R35" s="6" t="b">
        <v>0</v>
      </c>
      <c r="S35" s="4" t="b">
        <v>0</v>
      </c>
      <c r="T35" s="5" t="b">
        <v>0</v>
      </c>
      <c r="U35" s="6" t="b">
        <v>0</v>
      </c>
      <c r="V35" s="4" t="b">
        <v>0</v>
      </c>
      <c r="W35" s="5" t="b">
        <v>0</v>
      </c>
      <c r="X35" s="6" t="b">
        <v>0</v>
      </c>
      <c r="Y35" s="4" t="b">
        <v>0</v>
      </c>
      <c r="Z35" s="5" t="b">
        <v>0</v>
      </c>
      <c r="AA35" s="6" t="b">
        <v>0</v>
      </c>
      <c r="AB35" s="4" t="b">
        <v>0</v>
      </c>
      <c r="AC35" s="5" t="b">
        <v>0</v>
      </c>
      <c r="AD35" s="6" t="b">
        <v>0</v>
      </c>
      <c r="AE35" s="4" t="b">
        <v>0</v>
      </c>
      <c r="AF35" s="5" t="b">
        <v>0</v>
      </c>
      <c r="AG35" s="6" t="b">
        <v>0</v>
      </c>
    </row>
    <row r="36" spans="2:33" ht="76" customHeight="1" x14ac:dyDescent="0.2">
      <c r="B36" s="34"/>
      <c r="C36" s="3" t="s">
        <v>41</v>
      </c>
      <c r="D36" s="7" t="b">
        <v>0</v>
      </c>
      <c r="E36" s="47" t="b">
        <v>0</v>
      </c>
      <c r="F36" s="9" t="b">
        <v>0</v>
      </c>
      <c r="G36" s="7" t="b">
        <v>0</v>
      </c>
      <c r="H36" s="47" t="b">
        <v>0</v>
      </c>
      <c r="I36" s="9" t="b">
        <v>0</v>
      </c>
      <c r="J36" s="7" t="b">
        <v>0</v>
      </c>
      <c r="K36" s="47" t="b">
        <v>0</v>
      </c>
      <c r="L36" s="9" t="b">
        <v>0</v>
      </c>
      <c r="M36" s="7" t="b">
        <v>0</v>
      </c>
      <c r="N36" s="47" t="b">
        <v>0</v>
      </c>
      <c r="O36" s="9" t="b">
        <v>0</v>
      </c>
      <c r="P36" s="7" t="b">
        <v>0</v>
      </c>
      <c r="Q36" s="47" t="b">
        <v>0</v>
      </c>
      <c r="R36" s="9" t="b">
        <v>0</v>
      </c>
      <c r="S36" s="7" t="b">
        <v>0</v>
      </c>
      <c r="T36" s="47" t="b">
        <v>0</v>
      </c>
      <c r="U36" s="9" t="b">
        <v>0</v>
      </c>
      <c r="V36" s="7" t="b">
        <v>0</v>
      </c>
      <c r="W36" s="47" t="b">
        <v>0</v>
      </c>
      <c r="X36" s="9" t="b">
        <v>0</v>
      </c>
      <c r="Y36" s="7" t="b">
        <v>0</v>
      </c>
      <c r="Z36" s="47" t="b">
        <v>0</v>
      </c>
      <c r="AA36" s="9" t="b">
        <v>0</v>
      </c>
      <c r="AB36" s="7" t="b">
        <v>0</v>
      </c>
      <c r="AC36" s="47" t="b">
        <v>0</v>
      </c>
      <c r="AD36" s="9" t="b">
        <v>0</v>
      </c>
      <c r="AE36" s="7" t="b">
        <v>0</v>
      </c>
      <c r="AF36" s="47" t="b">
        <v>0</v>
      </c>
      <c r="AG36" s="9" t="b">
        <v>0</v>
      </c>
    </row>
    <row r="37" spans="2:33" ht="87" customHeight="1" x14ac:dyDescent="0.2">
      <c r="B37" s="34"/>
      <c r="C37" s="3" t="s">
        <v>40</v>
      </c>
      <c r="D37" s="7" t="b">
        <v>0</v>
      </c>
      <c r="E37" s="47" t="b">
        <v>0</v>
      </c>
      <c r="F37" s="9" t="b">
        <v>0</v>
      </c>
      <c r="G37" s="7" t="b">
        <v>0</v>
      </c>
      <c r="H37" s="47" t="b">
        <v>0</v>
      </c>
      <c r="I37" s="9" t="b">
        <v>0</v>
      </c>
      <c r="J37" s="7" t="b">
        <v>0</v>
      </c>
      <c r="K37" s="47" t="b">
        <v>0</v>
      </c>
      <c r="L37" s="9" t="b">
        <v>0</v>
      </c>
      <c r="M37" s="7" t="b">
        <v>0</v>
      </c>
      <c r="N37" s="47" t="b">
        <v>0</v>
      </c>
      <c r="O37" s="9" t="b">
        <v>0</v>
      </c>
      <c r="P37" s="7" t="b">
        <v>0</v>
      </c>
      <c r="Q37" s="47" t="b">
        <v>0</v>
      </c>
      <c r="R37" s="9" t="b">
        <v>0</v>
      </c>
      <c r="S37" s="7" t="b">
        <v>0</v>
      </c>
      <c r="T37" s="47" t="b">
        <v>0</v>
      </c>
      <c r="U37" s="9" t="b">
        <v>0</v>
      </c>
      <c r="V37" s="7" t="b">
        <v>0</v>
      </c>
      <c r="W37" s="47" t="b">
        <v>0</v>
      </c>
      <c r="X37" s="9" t="b">
        <v>0</v>
      </c>
      <c r="Y37" s="7" t="b">
        <v>0</v>
      </c>
      <c r="Z37" s="47" t="b">
        <v>0</v>
      </c>
      <c r="AA37" s="9" t="b">
        <v>0</v>
      </c>
      <c r="AB37" s="7" t="b">
        <v>0</v>
      </c>
      <c r="AC37" s="47" t="b">
        <v>0</v>
      </c>
      <c r="AD37" s="9" t="b">
        <v>0</v>
      </c>
      <c r="AE37" s="7" t="b">
        <v>0</v>
      </c>
      <c r="AF37" s="47" t="b">
        <v>0</v>
      </c>
      <c r="AG37" s="9" t="b">
        <v>0</v>
      </c>
    </row>
    <row r="38" spans="2:33" ht="87" customHeight="1" x14ac:dyDescent="0.2">
      <c r="B38" s="48"/>
      <c r="C38" s="49" t="s">
        <v>42</v>
      </c>
      <c r="D38" s="50" t="b">
        <v>0</v>
      </c>
      <c r="E38" s="51" t="b">
        <v>0</v>
      </c>
      <c r="F38" s="52" t="b">
        <v>0</v>
      </c>
      <c r="G38" s="50" t="b">
        <v>0</v>
      </c>
      <c r="H38" s="51" t="b">
        <v>0</v>
      </c>
      <c r="I38" s="52" t="b">
        <v>0</v>
      </c>
      <c r="J38" s="50" t="b">
        <v>0</v>
      </c>
      <c r="K38" s="51" t="b">
        <v>0</v>
      </c>
      <c r="L38" s="52" t="b">
        <v>0</v>
      </c>
      <c r="M38" s="50" t="b">
        <v>0</v>
      </c>
      <c r="N38" s="51" t="b">
        <v>0</v>
      </c>
      <c r="O38" s="52" t="b">
        <v>0</v>
      </c>
      <c r="P38" s="50" t="b">
        <v>0</v>
      </c>
      <c r="Q38" s="51" t="b">
        <v>0</v>
      </c>
      <c r="R38" s="52" t="b">
        <v>0</v>
      </c>
      <c r="S38" s="50" t="b">
        <v>0</v>
      </c>
      <c r="T38" s="51" t="b">
        <v>0</v>
      </c>
      <c r="U38" s="52" t="b">
        <v>0</v>
      </c>
      <c r="V38" s="50" t="b">
        <v>0</v>
      </c>
      <c r="W38" s="51" t="b">
        <v>0</v>
      </c>
      <c r="X38" s="52" t="b">
        <v>0</v>
      </c>
      <c r="Y38" s="50" t="b">
        <v>0</v>
      </c>
      <c r="Z38" s="51" t="b">
        <v>0</v>
      </c>
      <c r="AA38" s="52" t="b">
        <v>0</v>
      </c>
      <c r="AB38" s="50" t="b">
        <v>0</v>
      </c>
      <c r="AC38" s="51" t="b">
        <v>0</v>
      </c>
      <c r="AD38" s="52" t="b">
        <v>0</v>
      </c>
      <c r="AE38" s="50" t="b">
        <v>0</v>
      </c>
      <c r="AF38" s="51" t="b">
        <v>0</v>
      </c>
      <c r="AG38" s="52" t="b">
        <v>0</v>
      </c>
    </row>
    <row r="39" spans="2:33" ht="50" customHeight="1" x14ac:dyDescent="0.2">
      <c r="C39" s="15"/>
    </row>
    <row r="40" spans="2:33" ht="57.75" customHeight="1" x14ac:dyDescent="0.2">
      <c r="B40" s="34" t="s">
        <v>30</v>
      </c>
      <c r="C40" s="3" t="s">
        <v>43</v>
      </c>
      <c r="D40" s="4" t="b">
        <v>0</v>
      </c>
      <c r="E40" s="5" t="b">
        <v>0</v>
      </c>
      <c r="F40" s="6" t="b">
        <v>0</v>
      </c>
      <c r="G40" s="4" t="b">
        <v>0</v>
      </c>
      <c r="H40" s="5" t="b">
        <v>0</v>
      </c>
      <c r="I40" s="6" t="b">
        <v>0</v>
      </c>
      <c r="J40" s="4" t="b">
        <v>0</v>
      </c>
      <c r="K40" s="5" t="b">
        <v>0</v>
      </c>
      <c r="L40" s="6" t="b">
        <v>0</v>
      </c>
      <c r="M40" s="4" t="b">
        <v>0</v>
      </c>
      <c r="N40" s="5" t="b">
        <v>0</v>
      </c>
      <c r="O40" s="6" t="b">
        <v>0</v>
      </c>
      <c r="P40" s="4" t="b">
        <v>0</v>
      </c>
      <c r="Q40" s="5" t="b">
        <v>0</v>
      </c>
      <c r="R40" s="6" t="b">
        <v>0</v>
      </c>
      <c r="S40" s="4" t="b">
        <v>0</v>
      </c>
      <c r="T40" s="5" t="b">
        <v>0</v>
      </c>
      <c r="U40" s="6" t="b">
        <v>0</v>
      </c>
      <c r="V40" s="4" t="b">
        <v>0</v>
      </c>
      <c r="W40" s="5" t="b">
        <v>0</v>
      </c>
      <c r="X40" s="6" t="b">
        <v>0</v>
      </c>
      <c r="Y40" s="4" t="b">
        <v>0</v>
      </c>
      <c r="Z40" s="5" t="b">
        <v>0</v>
      </c>
      <c r="AA40" s="6" t="b">
        <v>0</v>
      </c>
      <c r="AB40" s="4" t="b">
        <v>0</v>
      </c>
      <c r="AC40" s="5" t="b">
        <v>0</v>
      </c>
      <c r="AD40" s="6" t="b">
        <v>0</v>
      </c>
      <c r="AE40" s="4" t="b">
        <v>0</v>
      </c>
      <c r="AF40" s="5" t="b">
        <v>0</v>
      </c>
      <c r="AG40" s="6" t="b">
        <v>0</v>
      </c>
    </row>
    <row r="41" spans="2:33" ht="101.25" customHeight="1" x14ac:dyDescent="0.2">
      <c r="B41" s="34"/>
      <c r="C41" s="3" t="s">
        <v>44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92" customHeight="1" x14ac:dyDescent="0.2">
      <c r="B42" s="34"/>
      <c r="C42" s="3" t="s">
        <v>45</v>
      </c>
      <c r="D42" s="7" t="b">
        <v>0</v>
      </c>
      <c r="E42" s="8" t="b">
        <v>0</v>
      </c>
      <c r="F42" s="9" t="b">
        <v>0</v>
      </c>
      <c r="G42" s="7" t="b">
        <v>0</v>
      </c>
      <c r="H42" s="8" t="b">
        <v>0</v>
      </c>
      <c r="I42" s="9" t="b">
        <v>0</v>
      </c>
      <c r="J42" s="7" t="b">
        <v>0</v>
      </c>
      <c r="K42" s="8" t="b">
        <v>0</v>
      </c>
      <c r="L42" s="9" t="b">
        <v>0</v>
      </c>
      <c r="M42" s="7" t="b">
        <v>0</v>
      </c>
      <c r="N42" s="8" t="b">
        <v>0</v>
      </c>
      <c r="O42" s="9" t="b">
        <v>0</v>
      </c>
      <c r="P42" s="7" t="b">
        <v>0</v>
      </c>
      <c r="Q42" s="8" t="b">
        <v>0</v>
      </c>
      <c r="R42" s="9" t="b">
        <v>0</v>
      </c>
      <c r="S42" s="7" t="b">
        <v>0</v>
      </c>
      <c r="T42" s="8" t="b">
        <v>0</v>
      </c>
      <c r="U42" s="9" t="b">
        <v>0</v>
      </c>
      <c r="V42" s="7" t="b">
        <v>0</v>
      </c>
      <c r="W42" s="8" t="b">
        <v>0</v>
      </c>
      <c r="X42" s="9" t="b">
        <v>0</v>
      </c>
      <c r="Y42" s="7" t="b">
        <v>0</v>
      </c>
      <c r="Z42" s="8" t="b">
        <v>0</v>
      </c>
      <c r="AA42" s="9" t="b">
        <v>0</v>
      </c>
      <c r="AB42" s="7" t="b">
        <v>0</v>
      </c>
      <c r="AC42" s="8" t="b">
        <v>0</v>
      </c>
      <c r="AD42" s="9" t="b">
        <v>0</v>
      </c>
      <c r="AE42" s="7" t="b">
        <v>0</v>
      </c>
      <c r="AF42" s="8" t="b">
        <v>0</v>
      </c>
      <c r="AG42" s="9" t="b">
        <v>0</v>
      </c>
    </row>
    <row r="43" spans="2:33" ht="55" customHeight="1" x14ac:dyDescent="0.2">
      <c r="B43" s="34"/>
      <c r="C43" s="3" t="s">
        <v>46</v>
      </c>
      <c r="D43" s="7" t="b">
        <v>0</v>
      </c>
      <c r="E43" s="8" t="b">
        <v>0</v>
      </c>
      <c r="F43" s="9" t="b">
        <v>0</v>
      </c>
      <c r="G43" s="7" t="b">
        <v>0</v>
      </c>
      <c r="H43" s="8" t="b">
        <v>0</v>
      </c>
      <c r="I43" s="9" t="b">
        <v>0</v>
      </c>
      <c r="J43" s="7" t="b">
        <v>0</v>
      </c>
      <c r="K43" s="8" t="b">
        <v>0</v>
      </c>
      <c r="L43" s="9" t="b">
        <v>0</v>
      </c>
      <c r="M43" s="7" t="b">
        <v>0</v>
      </c>
      <c r="N43" s="8" t="b">
        <v>0</v>
      </c>
      <c r="O43" s="9" t="b">
        <v>0</v>
      </c>
      <c r="P43" s="7" t="b">
        <v>0</v>
      </c>
      <c r="Q43" s="8" t="b">
        <v>0</v>
      </c>
      <c r="R43" s="9" t="b">
        <v>0</v>
      </c>
      <c r="S43" s="7" t="b">
        <v>0</v>
      </c>
      <c r="T43" s="8" t="b">
        <v>0</v>
      </c>
      <c r="U43" s="9" t="b">
        <v>0</v>
      </c>
      <c r="V43" s="7" t="b">
        <v>0</v>
      </c>
      <c r="W43" s="8" t="b">
        <v>0</v>
      </c>
      <c r="X43" s="9" t="b">
        <v>0</v>
      </c>
      <c r="Y43" s="7" t="b">
        <v>0</v>
      </c>
      <c r="Z43" s="8" t="b">
        <v>0</v>
      </c>
      <c r="AA43" s="9" t="b">
        <v>0</v>
      </c>
      <c r="AB43" s="7" t="b">
        <v>0</v>
      </c>
      <c r="AC43" s="8" t="b">
        <v>0</v>
      </c>
      <c r="AD43" s="9" t="b">
        <v>0</v>
      </c>
      <c r="AE43" s="7" t="b">
        <v>0</v>
      </c>
      <c r="AF43" s="8" t="b">
        <v>0</v>
      </c>
      <c r="AG43" s="9" t="b">
        <v>0</v>
      </c>
    </row>
    <row r="44" spans="2:33" ht="69" customHeight="1" x14ac:dyDescent="0.2">
      <c r="B44" s="34"/>
      <c r="C44" s="3" t="s">
        <v>47</v>
      </c>
      <c r="D44" s="7" t="b">
        <v>0</v>
      </c>
      <c r="E44" s="8" t="b">
        <v>0</v>
      </c>
      <c r="F44" s="9" t="b">
        <v>0</v>
      </c>
      <c r="G44" s="7" t="b">
        <v>0</v>
      </c>
      <c r="H44" s="8" t="b">
        <v>0</v>
      </c>
      <c r="I44" s="9" t="b">
        <v>0</v>
      </c>
      <c r="J44" s="7" t="b">
        <v>0</v>
      </c>
      <c r="K44" s="8" t="b">
        <v>0</v>
      </c>
      <c r="L44" s="9" t="b">
        <v>0</v>
      </c>
      <c r="M44" s="7" t="b">
        <v>0</v>
      </c>
      <c r="N44" s="8" t="b">
        <v>0</v>
      </c>
      <c r="O44" s="9" t="b">
        <v>0</v>
      </c>
      <c r="P44" s="7" t="b">
        <v>0</v>
      </c>
      <c r="Q44" s="8" t="b">
        <v>0</v>
      </c>
      <c r="R44" s="9" t="b">
        <v>0</v>
      </c>
      <c r="S44" s="7" t="b">
        <v>0</v>
      </c>
      <c r="T44" s="8" t="b">
        <v>0</v>
      </c>
      <c r="U44" s="9" t="b">
        <v>0</v>
      </c>
      <c r="V44" s="7" t="b">
        <v>0</v>
      </c>
      <c r="W44" s="8" t="b">
        <v>0</v>
      </c>
      <c r="X44" s="9" t="b">
        <v>0</v>
      </c>
      <c r="Y44" s="7" t="b">
        <v>0</v>
      </c>
      <c r="Z44" s="8" t="b">
        <v>0</v>
      </c>
      <c r="AA44" s="9" t="b">
        <v>0</v>
      </c>
      <c r="AB44" s="7" t="b">
        <v>0</v>
      </c>
      <c r="AC44" s="8" t="b">
        <v>0</v>
      </c>
      <c r="AD44" s="9" t="b">
        <v>0</v>
      </c>
      <c r="AE44" s="7" t="b">
        <v>0</v>
      </c>
      <c r="AF44" s="8" t="b">
        <v>0</v>
      </c>
      <c r="AG44" s="9" t="b">
        <v>0</v>
      </c>
    </row>
    <row r="45" spans="2:33" ht="74" customHeight="1" x14ac:dyDescent="0.2">
      <c r="B45" s="34"/>
      <c r="C45" s="3" t="s">
        <v>48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115.5" customHeight="1" x14ac:dyDescent="0.2">
      <c r="B46" s="34"/>
      <c r="C46" s="13" t="s">
        <v>49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x14ac:dyDescent="0.2">
      <c r="C47" s="18" t="s">
        <v>21</v>
      </c>
      <c r="D47" s="30">
        <f>COUNTIF(D21:D46,TRUE)/COUNTA(D21:D46)</f>
        <v>0</v>
      </c>
      <c r="E47" s="30">
        <f>COUNTIF(E21:E46,TRUE)/COUNTA(E21:E46)</f>
        <v>0</v>
      </c>
      <c r="F47" s="30">
        <f>COUNTIF(F21:F46,TRUE)/COUNTA(F21:F46)</f>
        <v>0</v>
      </c>
      <c r="G47" s="30">
        <f>COUNTIF(G21:G46,TRUE)/COUNTA(G21:G46)</f>
        <v>0</v>
      </c>
      <c r="H47" s="30">
        <f>COUNTIF(H21:H46,TRUE)/COUNTA(H21:H46)</f>
        <v>0</v>
      </c>
      <c r="I47" s="30">
        <f>COUNTIF(I21:I46,TRUE)/COUNTA(I21:I46)</f>
        <v>0</v>
      </c>
      <c r="J47" s="30">
        <f>COUNTIF(J21:J46,TRUE)/COUNTA(J21:J46)</f>
        <v>0</v>
      </c>
      <c r="K47" s="30">
        <f>COUNTIF(K21:K46,TRUE)/COUNTA(K21:K46)</f>
        <v>0</v>
      </c>
      <c r="L47" s="30">
        <f>COUNTIF(L21:L46,TRUE)/COUNTA(L21:L46)</f>
        <v>0</v>
      </c>
      <c r="M47" s="30">
        <f>COUNTIF(M21:M46,TRUE)/COUNTA(M21:M46)</f>
        <v>0</v>
      </c>
      <c r="N47" s="30">
        <f>COUNTIF(N21:N46,TRUE)/COUNTA(N21:N46)</f>
        <v>0</v>
      </c>
      <c r="O47" s="30">
        <f>COUNTIF(O21:O46,TRUE)/COUNTA(O21:O46)</f>
        <v>0</v>
      </c>
      <c r="P47" s="30">
        <f>COUNTIF(P21:P46,TRUE)/COUNTA(P21:P46)</f>
        <v>0</v>
      </c>
      <c r="Q47" s="30">
        <f>COUNTIF(Q21:Q46,TRUE)/COUNTA(Q21:Q46)</f>
        <v>0</v>
      </c>
      <c r="R47" s="30">
        <f>COUNTIF(R21:R46,TRUE)/COUNTA(R21:R46)</f>
        <v>0</v>
      </c>
      <c r="S47" s="30">
        <f>COUNTIF(S21:S46,TRUE)/COUNTA(S21:S46)</f>
        <v>0</v>
      </c>
      <c r="T47" s="30">
        <f>COUNTIF(T21:T46,TRUE)/COUNTA(T21:T46)</f>
        <v>0</v>
      </c>
      <c r="U47" s="30">
        <f>COUNTIF(U21:U46,TRUE)/COUNTA(U21:U46)</f>
        <v>0</v>
      </c>
      <c r="V47" s="30">
        <f>COUNTIF(V21:V46,TRUE)/COUNTA(V21:V46)</f>
        <v>0</v>
      </c>
      <c r="W47" s="30">
        <f>COUNTIF(W21:W46,TRUE)/COUNTA(W21:W46)</f>
        <v>0</v>
      </c>
      <c r="X47" s="30">
        <f>COUNTIF(X21:X46,TRUE)/COUNTA(X21:X46)</f>
        <v>0</v>
      </c>
      <c r="Y47" s="30">
        <f>COUNTIF(Y21:Y46,TRUE)/COUNTA(Y21:Y46)</f>
        <v>0</v>
      </c>
      <c r="Z47" s="30">
        <f>COUNTIF(Z21:Z46,TRUE)/COUNTA(Z21:Z46)</f>
        <v>0</v>
      </c>
      <c r="AA47" s="30">
        <f>COUNTIF(AA21:AA46,TRUE)/COUNTA(AA21:AA46)</f>
        <v>0</v>
      </c>
      <c r="AB47" s="30">
        <f>COUNTIF(AB21:AB46,TRUE)/COUNTA(AB21:AB46)</f>
        <v>0</v>
      </c>
      <c r="AC47" s="30">
        <f>COUNTIF(AC21:AC46,TRUE)/COUNTA(AC21:AC46)</f>
        <v>0</v>
      </c>
      <c r="AD47" s="30">
        <f>COUNTIF(AD21:AD46,TRUE)/COUNTA(AD21:AD46)</f>
        <v>0</v>
      </c>
      <c r="AE47" s="30">
        <f>COUNTIF(AE21:AE46,TRUE)/COUNTA(AE21:AE46)</f>
        <v>0</v>
      </c>
      <c r="AF47" s="30">
        <f>COUNTIF(AF21:AF46,TRUE)/COUNTA(AF21:AF46)</f>
        <v>0</v>
      </c>
      <c r="AG47" s="30">
        <f>COUNTIF(AG21:AG46,TRUE)/COUNTA(AG21:AG46)</f>
        <v>0</v>
      </c>
    </row>
  </sheetData>
  <mergeCells count="17">
    <mergeCell ref="B20:AG20"/>
    <mergeCell ref="B21:B23"/>
    <mergeCell ref="B27:B31"/>
    <mergeCell ref="B35:B38"/>
    <mergeCell ref="B40:B46"/>
    <mergeCell ref="V4:X4"/>
    <mergeCell ref="Y4:AA4"/>
    <mergeCell ref="AB4:AD4"/>
    <mergeCell ref="AE4:AG4"/>
    <mergeCell ref="B6:AG6"/>
    <mergeCell ref="B7:B13"/>
    <mergeCell ref="D4:F4"/>
    <mergeCell ref="G4:I4"/>
    <mergeCell ref="J4:L4"/>
    <mergeCell ref="M4:O4"/>
    <mergeCell ref="P4:R4"/>
    <mergeCell ref="S4:U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9D36-8541-6545-8D05-A234A28811D9}">
  <dimension ref="A1:AG47"/>
  <sheetViews>
    <sheetView zoomScaleNormal="150" zoomScaleSheetLayoutView="100" workbookViewId="0">
      <pane xSplit="3" ySplit="5" topLeftCell="D19" activePane="bottomRight" state="frozen"/>
      <selection pane="topRight"/>
      <selection pane="bottomLeft"/>
      <selection pane="bottomRight" activeCell="E17" sqref="E17"/>
    </sheetView>
  </sheetViews>
  <sheetFormatPr baseColWidth="10" defaultColWidth="8.83203125" defaultRowHeight="15" x14ac:dyDescent="0.2"/>
  <cols>
    <col min="2" max="2" width="26.5" customWidth="1"/>
    <col min="3" max="3" width="28.5" customWidth="1"/>
    <col min="4" max="33" width="6.5" bestFit="1" customWidth="1"/>
  </cols>
  <sheetData>
    <row r="1" spans="1:33" ht="34" x14ac:dyDescent="0.4">
      <c r="A1" s="29"/>
    </row>
    <row r="2" spans="1:33" ht="34" x14ac:dyDescent="0.4">
      <c r="A2" s="29"/>
    </row>
    <row r="3" spans="1:33" ht="34" x14ac:dyDescent="0.4">
      <c r="A3" s="29"/>
    </row>
    <row r="4" spans="1:33" ht="27" x14ac:dyDescent="0.35">
      <c r="B4" s="26"/>
      <c r="D4" s="38" t="s">
        <v>0</v>
      </c>
      <c r="E4" s="38"/>
      <c r="F4" s="38"/>
      <c r="G4" s="38" t="s">
        <v>1</v>
      </c>
      <c r="H4" s="38"/>
      <c r="I4" s="38"/>
      <c r="J4" s="38" t="s">
        <v>2</v>
      </c>
      <c r="K4" s="38"/>
      <c r="L4" s="38"/>
      <c r="M4" s="38" t="s">
        <v>3</v>
      </c>
      <c r="N4" s="38"/>
      <c r="O4" s="38"/>
      <c r="P4" s="38" t="s">
        <v>4</v>
      </c>
      <c r="Q4" s="38"/>
      <c r="R4" s="38"/>
      <c r="S4" s="38" t="s">
        <v>5</v>
      </c>
      <c r="T4" s="38"/>
      <c r="U4" s="38"/>
      <c r="V4" s="38" t="s">
        <v>6</v>
      </c>
      <c r="W4" s="38"/>
      <c r="X4" s="38"/>
      <c r="Y4" s="38" t="s">
        <v>7</v>
      </c>
      <c r="Z4" s="38"/>
      <c r="AA4" s="38"/>
      <c r="AB4" s="38" t="s">
        <v>8</v>
      </c>
      <c r="AC4" s="38"/>
      <c r="AD4" s="38"/>
      <c r="AE4" s="38" t="s">
        <v>9</v>
      </c>
      <c r="AF4" s="38"/>
      <c r="AG4" s="38"/>
    </row>
    <row r="5" spans="1:33" ht="48" x14ac:dyDescent="0.2">
      <c r="D5" s="22" t="s">
        <v>10</v>
      </c>
      <c r="E5" s="22" t="s">
        <v>11</v>
      </c>
      <c r="F5" s="22" t="s">
        <v>12</v>
      </c>
      <c r="G5" s="22" t="s">
        <v>10</v>
      </c>
      <c r="H5" s="22" t="s">
        <v>11</v>
      </c>
      <c r="I5" s="22" t="s">
        <v>12</v>
      </c>
      <c r="J5" s="22" t="s">
        <v>10</v>
      </c>
      <c r="K5" s="22" t="s">
        <v>11</v>
      </c>
      <c r="L5" s="22" t="s">
        <v>12</v>
      </c>
      <c r="M5" s="22" t="s">
        <v>10</v>
      </c>
      <c r="N5" s="22" t="s">
        <v>11</v>
      </c>
      <c r="O5" s="22" t="s">
        <v>12</v>
      </c>
      <c r="P5" s="22" t="s">
        <v>10</v>
      </c>
      <c r="Q5" s="22" t="s">
        <v>11</v>
      </c>
      <c r="R5" s="22" t="s">
        <v>12</v>
      </c>
      <c r="S5" s="22" t="s">
        <v>10</v>
      </c>
      <c r="T5" s="22" t="s">
        <v>11</v>
      </c>
      <c r="U5" s="22" t="s">
        <v>12</v>
      </c>
      <c r="V5" s="22" t="s">
        <v>10</v>
      </c>
      <c r="W5" s="22" t="s">
        <v>11</v>
      </c>
      <c r="X5" s="22" t="s">
        <v>12</v>
      </c>
      <c r="Y5" s="22" t="s">
        <v>10</v>
      </c>
      <c r="Z5" s="22" t="s">
        <v>11</v>
      </c>
      <c r="AA5" s="22" t="s">
        <v>12</v>
      </c>
      <c r="AB5" s="22" t="s">
        <v>10</v>
      </c>
      <c r="AC5" s="22" t="s">
        <v>11</v>
      </c>
      <c r="AD5" s="22" t="s">
        <v>12</v>
      </c>
      <c r="AE5" s="22" t="s">
        <v>10</v>
      </c>
      <c r="AF5" s="22" t="s">
        <v>11</v>
      </c>
      <c r="AG5" s="22" t="s">
        <v>12</v>
      </c>
    </row>
    <row r="6" spans="1:33" ht="27" x14ac:dyDescent="0.35">
      <c r="B6" s="39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15" customHeight="1" x14ac:dyDescent="0.2">
      <c r="B7" s="42" t="s">
        <v>14</v>
      </c>
      <c r="C7" s="27" t="s">
        <v>50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3"/>
      <c r="C8" s="19" t="s">
        <v>15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3"/>
      <c r="C9" s="53" t="s">
        <v>16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3"/>
      <c r="C10" t="s">
        <v>17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3"/>
      <c r="C11" t="s">
        <v>18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3"/>
      <c r="C12" t="s">
        <v>19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32" x14ac:dyDescent="0.2">
      <c r="B13" s="43"/>
      <c r="C13" s="15" t="s">
        <v>20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62" customHeight="1" x14ac:dyDescent="0.2">
      <c r="B14" s="1"/>
      <c r="C14" s="2" t="s">
        <v>51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125.25" customHeight="1" x14ac:dyDescent="0.2">
      <c r="C15" s="20" t="s">
        <v>52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105.75" customHeight="1" x14ac:dyDescent="0.2">
      <c r="C16" s="21" t="s">
        <v>53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146" customHeight="1" x14ac:dyDescent="0.2">
      <c r="B17" s="55"/>
      <c r="C17" s="56" t="s">
        <v>54</v>
      </c>
      <c r="D17" s="5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C18" s="54" t="s">
        <v>21</v>
      </c>
      <c r="D18" s="30">
        <f>COUNTIF(D7:D17,TRUE)/COUNTA(D7:D17)</f>
        <v>0</v>
      </c>
      <c r="E18" s="30">
        <f>COUNTIF(E7:E17,TRUE)/COUNTA(E7:E17)</f>
        <v>0</v>
      </c>
      <c r="F18" s="30">
        <f>COUNTIF(F7:F17,TRUE)/COUNTA(F7:F17)</f>
        <v>0</v>
      </c>
      <c r="G18" s="30">
        <f>COUNTIF(G7:G17,TRUE)/COUNTA(G7:G17)</f>
        <v>0</v>
      </c>
      <c r="H18" s="30">
        <f>COUNTIF(H7:H17,TRUE)/COUNTA(H7:H17)</f>
        <v>0</v>
      </c>
      <c r="I18" s="30">
        <f>COUNTIF(I7:I17,TRUE)/COUNTA(I7:I17)</f>
        <v>0</v>
      </c>
      <c r="J18" s="30">
        <f>COUNTIF(J7:J17,TRUE)/COUNTA(J7:J17)</f>
        <v>0</v>
      </c>
      <c r="K18" s="30">
        <f>COUNTIF(K7:K17,TRUE)/COUNTA(K7:K17)</f>
        <v>0</v>
      </c>
      <c r="L18" s="30">
        <f>COUNTIF(L7:L17,TRUE)/COUNTA(L7:L17)</f>
        <v>0</v>
      </c>
      <c r="M18" s="30">
        <f>COUNTIF(M7:M17,TRUE)/COUNTA(M7:M17)</f>
        <v>0</v>
      </c>
      <c r="N18" s="30">
        <f>COUNTIF(N7:N17,TRUE)/COUNTA(N7:N17)</f>
        <v>0</v>
      </c>
      <c r="O18" s="30">
        <f>COUNTIF(O7:O17,TRUE)/COUNTA(O7:O17)</f>
        <v>0</v>
      </c>
      <c r="P18" s="30">
        <f>COUNTIF(P7:P17,TRUE)/COUNTA(P7:P17)</f>
        <v>0</v>
      </c>
      <c r="Q18" s="30">
        <f>COUNTIF(Q7:Q17,TRUE)/COUNTA(Q7:Q17)</f>
        <v>0</v>
      </c>
      <c r="R18" s="30">
        <f>COUNTIF(R7:R17,TRUE)/COUNTA(R7:R17)</f>
        <v>0</v>
      </c>
      <c r="S18" s="30">
        <f>COUNTIF(S7:S17,TRUE)/COUNTA(S7:S17)</f>
        <v>0</v>
      </c>
      <c r="T18" s="30">
        <f>COUNTIF(T7:T17,TRUE)/COUNTA(T7:T17)</f>
        <v>0</v>
      </c>
      <c r="U18" s="30">
        <f>COUNTIF(U7:U17,TRUE)/COUNTA(U7:U17)</f>
        <v>0</v>
      </c>
      <c r="V18" s="30">
        <f>COUNTIF(V7:V17,TRUE)/COUNTA(V7:V17)</f>
        <v>0</v>
      </c>
      <c r="W18" s="30">
        <f>COUNTIF(W7:W17,TRUE)/COUNTA(W7:W17)</f>
        <v>0</v>
      </c>
      <c r="X18" s="30">
        <f>COUNTIF(X7:X17,TRUE)/COUNTA(X7:X17)</f>
        <v>0</v>
      </c>
      <c r="Y18" s="30">
        <f>COUNTIF(Y7:Y17,TRUE)/COUNTA(Y7:Y17)</f>
        <v>0</v>
      </c>
      <c r="Z18" s="30">
        <f>COUNTIF(Z7:Z17,TRUE)/COUNTA(Z7:Z17)</f>
        <v>0</v>
      </c>
      <c r="AA18" s="30">
        <f>COUNTIF(AA7:AA17,TRUE)/COUNTA(AA7:AA17)</f>
        <v>0</v>
      </c>
      <c r="AB18" s="30">
        <f>COUNTIF(AB7:AB17,TRUE)/COUNTA(AB7:AB17)</f>
        <v>0</v>
      </c>
      <c r="AC18" s="30">
        <f>COUNTIF(AC7:AC17,TRUE)/COUNTA(AC7:AC17)</f>
        <v>0</v>
      </c>
      <c r="AD18" s="30">
        <f>COUNTIF(AD7:AD17,TRUE)/COUNTA(AD7:AD17)</f>
        <v>0</v>
      </c>
      <c r="AE18" s="30">
        <f>COUNTIF(AE7:AE17,TRUE)/COUNTA(AE7:AE17)</f>
        <v>0</v>
      </c>
      <c r="AF18" s="30">
        <f>COUNTIF(AF7:AF17,TRUE)/COUNTA(AF7:AF17)</f>
        <v>0</v>
      </c>
      <c r="AG18" s="30">
        <f>COUNTIF(AG7:AG17,TRUE)/COUNTA(AG7:AG17)</f>
        <v>0</v>
      </c>
    </row>
    <row r="20" spans="2:33" ht="27" x14ac:dyDescent="0.35">
      <c r="B20" s="35" t="s">
        <v>22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</row>
    <row r="21" spans="2:33" ht="81" customHeight="1" x14ac:dyDescent="0.2">
      <c r="B21" s="32" t="s">
        <v>23</v>
      </c>
      <c r="C21" s="28" t="s">
        <v>31</v>
      </c>
      <c r="D21" s="7" t="b">
        <v>0</v>
      </c>
      <c r="E21" s="8" t="b">
        <v>0</v>
      </c>
      <c r="F21" s="9" t="b">
        <v>0</v>
      </c>
      <c r="G21" s="7" t="b">
        <v>0</v>
      </c>
      <c r="H21" s="8" t="b">
        <v>0</v>
      </c>
      <c r="I21" s="9" t="b">
        <v>0</v>
      </c>
      <c r="J21" s="7" t="b">
        <v>0</v>
      </c>
      <c r="K21" s="8" t="b">
        <v>0</v>
      </c>
      <c r="L21" s="9" t="b">
        <v>0</v>
      </c>
      <c r="M21" s="7" t="b">
        <v>0</v>
      </c>
      <c r="N21" s="8" t="b">
        <v>0</v>
      </c>
      <c r="O21" s="9" t="b">
        <v>0</v>
      </c>
      <c r="P21" s="7" t="b">
        <v>0</v>
      </c>
      <c r="Q21" s="8" t="b">
        <v>0</v>
      </c>
      <c r="R21" s="9" t="b">
        <v>0</v>
      </c>
      <c r="S21" s="7" t="b">
        <v>0</v>
      </c>
      <c r="T21" s="8" t="b">
        <v>0</v>
      </c>
      <c r="U21" s="9" t="b">
        <v>0</v>
      </c>
      <c r="V21" s="7" t="b">
        <v>0</v>
      </c>
      <c r="W21" s="8" t="b">
        <v>0</v>
      </c>
      <c r="X21" s="9" t="b">
        <v>0</v>
      </c>
      <c r="Y21" s="7" t="b">
        <v>0</v>
      </c>
      <c r="Z21" s="8" t="b">
        <v>0</v>
      </c>
      <c r="AA21" s="9" t="b">
        <v>0</v>
      </c>
      <c r="AB21" s="7" t="b">
        <v>0</v>
      </c>
      <c r="AC21" s="8" t="b">
        <v>0</v>
      </c>
      <c r="AD21" s="9" t="b">
        <v>0</v>
      </c>
      <c r="AE21" s="7" t="b">
        <v>0</v>
      </c>
      <c r="AF21" s="8" t="b">
        <v>0</v>
      </c>
      <c r="AG21" s="9" t="b">
        <v>0</v>
      </c>
    </row>
    <row r="22" spans="2:33" ht="81" customHeight="1" x14ac:dyDescent="0.2">
      <c r="B22" s="33"/>
      <c r="C22" s="44" t="s">
        <v>32</v>
      </c>
      <c r="D22" s="7" t="b">
        <v>0</v>
      </c>
      <c r="E22" s="8" t="b">
        <v>0</v>
      </c>
      <c r="F22" s="9" t="b">
        <v>0</v>
      </c>
      <c r="G22" s="7" t="b">
        <v>0</v>
      </c>
      <c r="H22" s="8" t="b">
        <v>0</v>
      </c>
      <c r="I22" s="9" t="b">
        <v>0</v>
      </c>
      <c r="J22" s="7" t="b">
        <v>0</v>
      </c>
      <c r="K22" s="8" t="b">
        <v>0</v>
      </c>
      <c r="L22" s="9" t="b">
        <v>0</v>
      </c>
      <c r="M22" s="7" t="b">
        <v>0</v>
      </c>
      <c r="N22" s="8" t="b">
        <v>0</v>
      </c>
      <c r="O22" s="9" t="b">
        <v>0</v>
      </c>
      <c r="P22" s="7" t="b">
        <v>0</v>
      </c>
      <c r="Q22" s="8" t="b">
        <v>0</v>
      </c>
      <c r="R22" s="9" t="b">
        <v>0</v>
      </c>
      <c r="S22" s="7" t="b">
        <v>0</v>
      </c>
      <c r="T22" s="8" t="b">
        <v>0</v>
      </c>
      <c r="U22" s="9" t="b">
        <v>0</v>
      </c>
      <c r="V22" s="7" t="b">
        <v>0</v>
      </c>
      <c r="W22" s="8" t="b">
        <v>0</v>
      </c>
      <c r="X22" s="9" t="b">
        <v>0</v>
      </c>
      <c r="Y22" s="7" t="b">
        <v>0</v>
      </c>
      <c r="Z22" s="8" t="b">
        <v>0</v>
      </c>
      <c r="AA22" s="9" t="b">
        <v>0</v>
      </c>
      <c r="AB22" s="7" t="b">
        <v>0</v>
      </c>
      <c r="AC22" s="8" t="b">
        <v>0</v>
      </c>
      <c r="AD22" s="9" t="b">
        <v>0</v>
      </c>
      <c r="AE22" s="7" t="b">
        <v>0</v>
      </c>
      <c r="AF22" s="8" t="b">
        <v>0</v>
      </c>
      <c r="AG22" s="9" t="b">
        <v>0</v>
      </c>
    </row>
    <row r="23" spans="2:33" ht="72.75" customHeight="1" x14ac:dyDescent="0.2">
      <c r="B23" s="33"/>
      <c r="C23" s="14" t="s">
        <v>33</v>
      </c>
      <c r="D23" s="10" t="b">
        <v>0</v>
      </c>
      <c r="E23" s="11" t="b">
        <v>0</v>
      </c>
      <c r="F23" s="12" t="b">
        <v>0</v>
      </c>
      <c r="G23" s="10" t="b">
        <v>0</v>
      </c>
      <c r="H23" s="11" t="b">
        <v>0</v>
      </c>
      <c r="I23" s="12" t="b">
        <v>0</v>
      </c>
      <c r="J23" s="10" t="b">
        <v>0</v>
      </c>
      <c r="K23" s="11" t="b">
        <v>0</v>
      </c>
      <c r="L23" s="12" t="b">
        <v>0</v>
      </c>
      <c r="M23" s="10" t="b">
        <v>0</v>
      </c>
      <c r="N23" s="11" t="b">
        <v>0</v>
      </c>
      <c r="O23" s="12" t="b">
        <v>0</v>
      </c>
      <c r="P23" s="10" t="b">
        <v>0</v>
      </c>
      <c r="Q23" s="11" t="b">
        <v>0</v>
      </c>
      <c r="R23" s="12" t="b">
        <v>0</v>
      </c>
      <c r="S23" s="10" t="b">
        <v>0</v>
      </c>
      <c r="T23" s="11" t="b">
        <v>0</v>
      </c>
      <c r="U23" s="12" t="b">
        <v>0</v>
      </c>
      <c r="V23" s="10" t="b">
        <v>0</v>
      </c>
      <c r="W23" s="11" t="b">
        <v>0</v>
      </c>
      <c r="X23" s="12" t="b">
        <v>0</v>
      </c>
      <c r="Y23" s="10" t="b">
        <v>0</v>
      </c>
      <c r="Z23" s="11" t="b">
        <v>0</v>
      </c>
      <c r="AA23" s="12" t="b">
        <v>0</v>
      </c>
      <c r="AB23" s="10" t="b">
        <v>0</v>
      </c>
      <c r="AC23" s="11" t="b">
        <v>0</v>
      </c>
      <c r="AD23" s="12" t="b">
        <v>0</v>
      </c>
      <c r="AE23" s="10" t="b">
        <v>0</v>
      </c>
      <c r="AF23" s="11" t="b">
        <v>0</v>
      </c>
      <c r="AG23" s="12" t="b">
        <v>0</v>
      </c>
    </row>
    <row r="24" spans="2:33" x14ac:dyDescent="0.2">
      <c r="C24" s="15"/>
    </row>
    <row r="25" spans="2:33" ht="135.75" customHeight="1" x14ac:dyDescent="0.2">
      <c r="B25" s="31" t="s">
        <v>24</v>
      </c>
      <c r="C25" s="45" t="s">
        <v>34</v>
      </c>
      <c r="D25" s="23" t="b">
        <v>0</v>
      </c>
      <c r="E25" s="24" t="b">
        <v>0</v>
      </c>
      <c r="F25" s="25" t="b">
        <v>0</v>
      </c>
      <c r="G25" s="23" t="b">
        <v>0</v>
      </c>
      <c r="H25" s="24" t="b">
        <v>0</v>
      </c>
      <c r="I25" s="25" t="b">
        <v>0</v>
      </c>
      <c r="J25" s="23" t="b">
        <v>0</v>
      </c>
      <c r="K25" s="24" t="b">
        <v>0</v>
      </c>
      <c r="L25" s="25" t="b">
        <v>0</v>
      </c>
      <c r="M25" s="23" t="b">
        <v>0</v>
      </c>
      <c r="N25" s="24" t="b">
        <v>0</v>
      </c>
      <c r="O25" s="25" t="b">
        <v>0</v>
      </c>
      <c r="P25" s="23" t="b">
        <v>0</v>
      </c>
      <c r="Q25" s="24" t="b">
        <v>0</v>
      </c>
      <c r="R25" s="25" t="b">
        <v>0</v>
      </c>
      <c r="S25" s="23" t="b">
        <v>0</v>
      </c>
      <c r="T25" s="24" t="b">
        <v>0</v>
      </c>
      <c r="U25" s="25" t="b">
        <v>0</v>
      </c>
      <c r="V25" s="23" t="b">
        <v>0</v>
      </c>
      <c r="W25" s="24" t="b">
        <v>0</v>
      </c>
      <c r="X25" s="25" t="b">
        <v>0</v>
      </c>
      <c r="Y25" s="23" t="b">
        <v>0</v>
      </c>
      <c r="Z25" s="24" t="b">
        <v>0</v>
      </c>
      <c r="AA25" s="25" t="b">
        <v>0</v>
      </c>
      <c r="AB25" s="23" t="b">
        <v>0</v>
      </c>
      <c r="AC25" s="24" t="b">
        <v>0</v>
      </c>
      <c r="AD25" s="25" t="b">
        <v>0</v>
      </c>
      <c r="AE25" s="23" t="b">
        <v>0</v>
      </c>
      <c r="AF25" s="24" t="b">
        <v>0</v>
      </c>
      <c r="AG25" s="25" t="b">
        <v>0</v>
      </c>
    </row>
    <row r="26" spans="2:33" ht="37.5" customHeight="1" x14ac:dyDescent="0.2">
      <c r="C26" s="15"/>
    </row>
    <row r="27" spans="2:33" ht="63" customHeight="1" x14ac:dyDescent="0.2">
      <c r="B27" s="33" t="s">
        <v>25</v>
      </c>
      <c r="C27" s="16" t="s">
        <v>36</v>
      </c>
      <c r="D27" s="4" t="b">
        <v>0</v>
      </c>
      <c r="E27" s="5" t="b">
        <v>0</v>
      </c>
      <c r="F27" s="6" t="b">
        <v>0</v>
      </c>
      <c r="G27" s="4" t="b">
        <v>0</v>
      </c>
      <c r="H27" s="5" t="b">
        <v>0</v>
      </c>
      <c r="I27" s="6" t="b">
        <v>0</v>
      </c>
      <c r="J27" s="4" t="b">
        <v>0</v>
      </c>
      <c r="K27" s="5" t="b">
        <v>0</v>
      </c>
      <c r="L27" s="6" t="b">
        <v>0</v>
      </c>
      <c r="M27" s="4" t="b">
        <v>0</v>
      </c>
      <c r="N27" s="5" t="b">
        <v>0</v>
      </c>
      <c r="O27" s="6" t="b">
        <v>0</v>
      </c>
      <c r="P27" s="4" t="b">
        <v>0</v>
      </c>
      <c r="Q27" s="5" t="b">
        <v>0</v>
      </c>
      <c r="R27" s="6" t="b">
        <v>0</v>
      </c>
      <c r="S27" s="4" t="b">
        <v>0</v>
      </c>
      <c r="T27" s="5" t="b">
        <v>0</v>
      </c>
      <c r="U27" s="6" t="b">
        <v>0</v>
      </c>
      <c r="V27" s="4" t="b">
        <v>0</v>
      </c>
      <c r="W27" s="5" t="b">
        <v>0</v>
      </c>
      <c r="X27" s="6" t="b">
        <v>0</v>
      </c>
      <c r="Y27" s="4" t="b">
        <v>0</v>
      </c>
      <c r="Z27" s="5" t="b">
        <v>0</v>
      </c>
      <c r="AA27" s="6" t="b">
        <v>0</v>
      </c>
      <c r="AB27" s="4" t="b">
        <v>0</v>
      </c>
      <c r="AC27" s="5" t="b">
        <v>0</v>
      </c>
      <c r="AD27" s="6" t="b">
        <v>0</v>
      </c>
      <c r="AE27" s="4" t="b">
        <v>0</v>
      </c>
      <c r="AF27" s="5" t="b">
        <v>0</v>
      </c>
      <c r="AG27" s="6" t="b">
        <v>0</v>
      </c>
    </row>
    <row r="28" spans="2:33" ht="64" customHeight="1" x14ac:dyDescent="0.2">
      <c r="B28" s="33"/>
      <c r="C28" s="16" t="s">
        <v>37</v>
      </c>
      <c r="D28" s="7" t="b">
        <v>0</v>
      </c>
      <c r="E28" s="8" t="b">
        <v>0</v>
      </c>
      <c r="F28" s="9" t="b">
        <v>0</v>
      </c>
      <c r="G28" s="7" t="b">
        <v>0</v>
      </c>
      <c r="H28" s="8" t="b">
        <v>0</v>
      </c>
      <c r="I28" s="9" t="b">
        <v>0</v>
      </c>
      <c r="J28" s="7" t="b">
        <v>0</v>
      </c>
      <c r="K28" s="8" t="b">
        <v>0</v>
      </c>
      <c r="L28" s="9" t="b">
        <v>0</v>
      </c>
      <c r="M28" s="7" t="b">
        <v>0</v>
      </c>
      <c r="N28" s="8" t="b">
        <v>0</v>
      </c>
      <c r="O28" s="9" t="b">
        <v>0</v>
      </c>
      <c r="P28" s="7" t="b">
        <v>0</v>
      </c>
      <c r="Q28" s="8" t="b">
        <v>0</v>
      </c>
      <c r="R28" s="9" t="b">
        <v>0</v>
      </c>
      <c r="S28" s="7" t="b">
        <v>0</v>
      </c>
      <c r="T28" s="8" t="b">
        <v>0</v>
      </c>
      <c r="U28" s="9" t="b">
        <v>0</v>
      </c>
      <c r="V28" s="7" t="b">
        <v>0</v>
      </c>
      <c r="W28" s="8" t="b">
        <v>0</v>
      </c>
      <c r="X28" s="9" t="b">
        <v>0</v>
      </c>
      <c r="Y28" s="7" t="b">
        <v>0</v>
      </c>
      <c r="Z28" s="8" t="b">
        <v>0</v>
      </c>
      <c r="AA28" s="9" t="b">
        <v>0</v>
      </c>
      <c r="AB28" s="7" t="b">
        <v>0</v>
      </c>
      <c r="AC28" s="8" t="b">
        <v>0</v>
      </c>
      <c r="AD28" s="9" t="b">
        <v>0</v>
      </c>
      <c r="AE28" s="7" t="b">
        <v>0</v>
      </c>
      <c r="AF28" s="8" t="b">
        <v>0</v>
      </c>
      <c r="AG28" s="9" t="b">
        <v>0</v>
      </c>
    </row>
    <row r="29" spans="2:33" ht="60" customHeight="1" x14ac:dyDescent="0.2">
      <c r="B29" s="33"/>
      <c r="C29" s="16" t="s">
        <v>38</v>
      </c>
      <c r="D29" s="7" t="b">
        <v>0</v>
      </c>
      <c r="E29" s="8" t="b">
        <v>0</v>
      </c>
      <c r="F29" s="9" t="b">
        <v>0</v>
      </c>
      <c r="G29" s="7" t="b">
        <v>0</v>
      </c>
      <c r="H29" s="8" t="b">
        <v>0</v>
      </c>
      <c r="I29" s="9" t="b">
        <v>0</v>
      </c>
      <c r="J29" s="7" t="b">
        <v>0</v>
      </c>
      <c r="K29" s="8" t="b">
        <v>0</v>
      </c>
      <c r="L29" s="9" t="b">
        <v>0</v>
      </c>
      <c r="M29" s="7" t="b">
        <v>0</v>
      </c>
      <c r="N29" s="8" t="b">
        <v>0</v>
      </c>
      <c r="O29" s="9" t="b">
        <v>0</v>
      </c>
      <c r="P29" s="7" t="b">
        <v>0</v>
      </c>
      <c r="Q29" s="8" t="b">
        <v>0</v>
      </c>
      <c r="R29" s="9" t="b">
        <v>0</v>
      </c>
      <c r="S29" s="7" t="b">
        <v>0</v>
      </c>
      <c r="T29" s="8" t="b">
        <v>0</v>
      </c>
      <c r="U29" s="9" t="b">
        <v>0</v>
      </c>
      <c r="V29" s="7" t="b">
        <v>0</v>
      </c>
      <c r="W29" s="8" t="b">
        <v>0</v>
      </c>
      <c r="X29" s="9" t="b">
        <v>0</v>
      </c>
      <c r="Y29" s="7" t="b">
        <v>0</v>
      </c>
      <c r="Z29" s="8" t="b">
        <v>0</v>
      </c>
      <c r="AA29" s="9" t="b">
        <v>0</v>
      </c>
      <c r="AB29" s="7" t="b">
        <v>0</v>
      </c>
      <c r="AC29" s="8" t="b">
        <v>0</v>
      </c>
      <c r="AD29" s="9" t="b">
        <v>0</v>
      </c>
      <c r="AE29" s="7" t="b">
        <v>0</v>
      </c>
      <c r="AF29" s="8" t="b">
        <v>0</v>
      </c>
      <c r="AG29" s="9" t="b">
        <v>0</v>
      </c>
    </row>
    <row r="30" spans="2:33" ht="48" customHeight="1" x14ac:dyDescent="0.2">
      <c r="B30" s="33"/>
      <c r="C30" s="17" t="s">
        <v>35</v>
      </c>
      <c r="D30" s="7" t="b">
        <v>0</v>
      </c>
      <c r="E30" s="8" t="b">
        <v>0</v>
      </c>
      <c r="F30" s="9" t="b">
        <v>0</v>
      </c>
      <c r="G30" s="7" t="b">
        <v>0</v>
      </c>
      <c r="H30" s="8" t="b">
        <v>0</v>
      </c>
      <c r="I30" s="9" t="b">
        <v>0</v>
      </c>
      <c r="J30" s="7" t="b">
        <v>0</v>
      </c>
      <c r="K30" s="8" t="b">
        <v>0</v>
      </c>
      <c r="L30" s="9" t="b">
        <v>0</v>
      </c>
      <c r="M30" s="7" t="b">
        <v>0</v>
      </c>
      <c r="N30" s="8" t="b">
        <v>0</v>
      </c>
      <c r="O30" s="9" t="b">
        <v>0</v>
      </c>
      <c r="P30" s="7" t="b">
        <v>0</v>
      </c>
      <c r="Q30" s="8" t="b">
        <v>0</v>
      </c>
      <c r="R30" s="9" t="b">
        <v>0</v>
      </c>
      <c r="S30" s="7" t="b">
        <v>0</v>
      </c>
      <c r="T30" s="8" t="b">
        <v>0</v>
      </c>
      <c r="U30" s="9" t="b">
        <v>0</v>
      </c>
      <c r="V30" s="7" t="b">
        <v>0</v>
      </c>
      <c r="W30" s="8" t="b">
        <v>0</v>
      </c>
      <c r="X30" s="9" t="b">
        <v>0</v>
      </c>
      <c r="Y30" s="7" t="b">
        <v>0</v>
      </c>
      <c r="Z30" s="8" t="b">
        <v>0</v>
      </c>
      <c r="AA30" s="9" t="b">
        <v>0</v>
      </c>
      <c r="AB30" s="7" t="b">
        <v>0</v>
      </c>
      <c r="AC30" s="8" t="b">
        <v>0</v>
      </c>
      <c r="AD30" s="9" t="b">
        <v>0</v>
      </c>
      <c r="AE30" s="7" t="b">
        <v>0</v>
      </c>
      <c r="AF30" s="8" t="b">
        <v>0</v>
      </c>
      <c r="AG30" s="9" t="b">
        <v>0</v>
      </c>
    </row>
    <row r="31" spans="2:33" ht="37" customHeight="1" x14ac:dyDescent="0.2">
      <c r="B31" s="33"/>
      <c r="C31" s="46" t="s">
        <v>26</v>
      </c>
      <c r="D31" s="10" t="b">
        <v>0</v>
      </c>
      <c r="E31" s="11" t="b">
        <v>0</v>
      </c>
      <c r="F31" s="12" t="b">
        <v>0</v>
      </c>
      <c r="G31" s="10" t="b">
        <v>0</v>
      </c>
      <c r="H31" s="11" t="b">
        <v>0</v>
      </c>
      <c r="I31" s="12" t="b">
        <v>0</v>
      </c>
      <c r="J31" s="10" t="b">
        <v>0</v>
      </c>
      <c r="K31" s="11" t="b">
        <v>0</v>
      </c>
      <c r="L31" s="12" t="b">
        <v>0</v>
      </c>
      <c r="M31" s="10" t="b">
        <v>0</v>
      </c>
      <c r="N31" s="11" t="b">
        <v>0</v>
      </c>
      <c r="O31" s="12" t="b">
        <v>0</v>
      </c>
      <c r="P31" s="10" t="b">
        <v>0</v>
      </c>
      <c r="Q31" s="11" t="b">
        <v>0</v>
      </c>
      <c r="R31" s="12" t="b">
        <v>0</v>
      </c>
      <c r="S31" s="10" t="b">
        <v>0</v>
      </c>
      <c r="T31" s="11" t="b">
        <v>0</v>
      </c>
      <c r="U31" s="12" t="b">
        <v>0</v>
      </c>
      <c r="V31" s="10" t="b">
        <v>0</v>
      </c>
      <c r="W31" s="11" t="b">
        <v>0</v>
      </c>
      <c r="X31" s="12" t="b">
        <v>0</v>
      </c>
      <c r="Y31" s="10" t="b">
        <v>0</v>
      </c>
      <c r="Z31" s="11" t="b">
        <v>0</v>
      </c>
      <c r="AA31" s="12" t="b">
        <v>0</v>
      </c>
      <c r="AB31" s="10" t="b">
        <v>0</v>
      </c>
      <c r="AC31" s="11" t="b">
        <v>0</v>
      </c>
      <c r="AD31" s="12" t="b">
        <v>0</v>
      </c>
      <c r="AE31" s="10" t="b">
        <v>0</v>
      </c>
      <c r="AF31" s="11" t="b">
        <v>0</v>
      </c>
      <c r="AG31" s="12" t="b">
        <v>0</v>
      </c>
    </row>
    <row r="32" spans="2:33" x14ac:dyDescent="0.2">
      <c r="C32" s="15"/>
    </row>
    <row r="33" spans="2:33" ht="150" customHeight="1" x14ac:dyDescent="0.2">
      <c r="B33" s="31" t="s">
        <v>27</v>
      </c>
      <c r="C33" s="17" t="s">
        <v>28</v>
      </c>
      <c r="D33" s="23" t="b">
        <v>0</v>
      </c>
      <c r="E33" s="24" t="b">
        <v>0</v>
      </c>
      <c r="F33" s="25" t="b">
        <v>0</v>
      </c>
      <c r="G33" s="23" t="b">
        <v>0</v>
      </c>
      <c r="H33" s="24" t="b">
        <v>0</v>
      </c>
      <c r="I33" s="25" t="b">
        <v>0</v>
      </c>
      <c r="J33" s="23" t="b">
        <v>0</v>
      </c>
      <c r="K33" s="24" t="b">
        <v>0</v>
      </c>
      <c r="L33" s="25" t="b">
        <v>0</v>
      </c>
      <c r="M33" s="23" t="b">
        <v>0</v>
      </c>
      <c r="N33" s="24" t="b">
        <v>0</v>
      </c>
      <c r="O33" s="25" t="b">
        <v>0</v>
      </c>
      <c r="P33" s="23" t="b">
        <v>0</v>
      </c>
      <c r="Q33" s="24" t="b">
        <v>0</v>
      </c>
      <c r="R33" s="25" t="b">
        <v>0</v>
      </c>
      <c r="S33" s="23" t="b">
        <v>0</v>
      </c>
      <c r="T33" s="24" t="b">
        <v>0</v>
      </c>
      <c r="U33" s="25" t="b">
        <v>0</v>
      </c>
      <c r="V33" s="23" t="b">
        <v>0</v>
      </c>
      <c r="W33" s="24" t="b">
        <v>0</v>
      </c>
      <c r="X33" s="25" t="b">
        <v>0</v>
      </c>
      <c r="Y33" s="23" t="b">
        <v>0</v>
      </c>
      <c r="Z33" s="24" t="b">
        <v>0</v>
      </c>
      <c r="AA33" s="25" t="b">
        <v>0</v>
      </c>
      <c r="AB33" s="23" t="b">
        <v>0</v>
      </c>
      <c r="AC33" s="24" t="b">
        <v>0</v>
      </c>
      <c r="AD33" s="25" t="b">
        <v>0</v>
      </c>
      <c r="AE33" s="23" t="b">
        <v>0</v>
      </c>
      <c r="AF33" s="24" t="b">
        <v>0</v>
      </c>
      <c r="AG33" s="25" t="b">
        <v>0</v>
      </c>
    </row>
    <row r="34" spans="2:33" x14ac:dyDescent="0.2">
      <c r="C34" s="15"/>
    </row>
    <row r="35" spans="2:33" ht="43.5" customHeight="1" x14ac:dyDescent="0.2">
      <c r="B35" s="34" t="s">
        <v>29</v>
      </c>
      <c r="C35" s="3" t="s">
        <v>39</v>
      </c>
      <c r="D35" s="4" t="b">
        <v>0</v>
      </c>
      <c r="E35" s="5" t="b">
        <v>0</v>
      </c>
      <c r="F35" s="6" t="b">
        <v>0</v>
      </c>
      <c r="G35" s="4" t="b">
        <v>0</v>
      </c>
      <c r="H35" s="5" t="b">
        <v>0</v>
      </c>
      <c r="I35" s="6" t="b">
        <v>0</v>
      </c>
      <c r="J35" s="4" t="b">
        <v>0</v>
      </c>
      <c r="K35" s="5" t="b">
        <v>0</v>
      </c>
      <c r="L35" s="6" t="b">
        <v>0</v>
      </c>
      <c r="M35" s="4" t="b">
        <v>0</v>
      </c>
      <c r="N35" s="5" t="b">
        <v>0</v>
      </c>
      <c r="O35" s="6" t="b">
        <v>0</v>
      </c>
      <c r="P35" s="4" t="b">
        <v>0</v>
      </c>
      <c r="Q35" s="5" t="b">
        <v>0</v>
      </c>
      <c r="R35" s="6" t="b">
        <v>0</v>
      </c>
      <c r="S35" s="4" t="b">
        <v>0</v>
      </c>
      <c r="T35" s="5" t="b">
        <v>0</v>
      </c>
      <c r="U35" s="6" t="b">
        <v>0</v>
      </c>
      <c r="V35" s="4" t="b">
        <v>0</v>
      </c>
      <c r="W35" s="5" t="b">
        <v>0</v>
      </c>
      <c r="X35" s="6" t="b">
        <v>0</v>
      </c>
      <c r="Y35" s="4" t="b">
        <v>0</v>
      </c>
      <c r="Z35" s="5" t="b">
        <v>0</v>
      </c>
      <c r="AA35" s="6" t="b">
        <v>0</v>
      </c>
      <c r="AB35" s="4" t="b">
        <v>0</v>
      </c>
      <c r="AC35" s="5" t="b">
        <v>0</v>
      </c>
      <c r="AD35" s="6" t="b">
        <v>0</v>
      </c>
      <c r="AE35" s="4" t="b">
        <v>0</v>
      </c>
      <c r="AF35" s="5" t="b">
        <v>0</v>
      </c>
      <c r="AG35" s="6" t="b">
        <v>0</v>
      </c>
    </row>
    <row r="36" spans="2:33" ht="76" customHeight="1" x14ac:dyDescent="0.2">
      <c r="B36" s="34"/>
      <c r="C36" s="3" t="s">
        <v>41</v>
      </c>
      <c r="D36" s="7" t="b">
        <v>0</v>
      </c>
      <c r="E36" s="47" t="b">
        <v>0</v>
      </c>
      <c r="F36" s="9" t="b">
        <v>0</v>
      </c>
      <c r="G36" s="7" t="b">
        <v>0</v>
      </c>
      <c r="H36" s="47" t="b">
        <v>0</v>
      </c>
      <c r="I36" s="9" t="b">
        <v>0</v>
      </c>
      <c r="J36" s="7" t="b">
        <v>0</v>
      </c>
      <c r="K36" s="47" t="b">
        <v>0</v>
      </c>
      <c r="L36" s="9" t="b">
        <v>0</v>
      </c>
      <c r="M36" s="7" t="b">
        <v>0</v>
      </c>
      <c r="N36" s="47" t="b">
        <v>0</v>
      </c>
      <c r="O36" s="9" t="b">
        <v>0</v>
      </c>
      <c r="P36" s="7" t="b">
        <v>0</v>
      </c>
      <c r="Q36" s="47" t="b">
        <v>0</v>
      </c>
      <c r="R36" s="9" t="b">
        <v>0</v>
      </c>
      <c r="S36" s="7" t="b">
        <v>0</v>
      </c>
      <c r="T36" s="47" t="b">
        <v>0</v>
      </c>
      <c r="U36" s="9" t="b">
        <v>0</v>
      </c>
      <c r="V36" s="7" t="b">
        <v>0</v>
      </c>
      <c r="W36" s="47" t="b">
        <v>0</v>
      </c>
      <c r="X36" s="9" t="b">
        <v>0</v>
      </c>
      <c r="Y36" s="7" t="b">
        <v>0</v>
      </c>
      <c r="Z36" s="47" t="b">
        <v>0</v>
      </c>
      <c r="AA36" s="9" t="b">
        <v>0</v>
      </c>
      <c r="AB36" s="7" t="b">
        <v>0</v>
      </c>
      <c r="AC36" s="47" t="b">
        <v>0</v>
      </c>
      <c r="AD36" s="9" t="b">
        <v>0</v>
      </c>
      <c r="AE36" s="7" t="b">
        <v>0</v>
      </c>
      <c r="AF36" s="47" t="b">
        <v>0</v>
      </c>
      <c r="AG36" s="9" t="b">
        <v>0</v>
      </c>
    </row>
    <row r="37" spans="2:33" ht="87" customHeight="1" x14ac:dyDescent="0.2">
      <c r="B37" s="34"/>
      <c r="C37" s="3" t="s">
        <v>40</v>
      </c>
      <c r="D37" s="7" t="b">
        <v>0</v>
      </c>
      <c r="E37" s="47" t="b">
        <v>0</v>
      </c>
      <c r="F37" s="9" t="b">
        <v>0</v>
      </c>
      <c r="G37" s="7" t="b">
        <v>0</v>
      </c>
      <c r="H37" s="47" t="b">
        <v>0</v>
      </c>
      <c r="I37" s="9" t="b">
        <v>0</v>
      </c>
      <c r="J37" s="7" t="b">
        <v>0</v>
      </c>
      <c r="K37" s="47" t="b">
        <v>0</v>
      </c>
      <c r="L37" s="9" t="b">
        <v>0</v>
      </c>
      <c r="M37" s="7" t="b">
        <v>0</v>
      </c>
      <c r="N37" s="47" t="b">
        <v>0</v>
      </c>
      <c r="O37" s="9" t="b">
        <v>0</v>
      </c>
      <c r="P37" s="7" t="b">
        <v>0</v>
      </c>
      <c r="Q37" s="47" t="b">
        <v>0</v>
      </c>
      <c r="R37" s="9" t="b">
        <v>0</v>
      </c>
      <c r="S37" s="7" t="b">
        <v>0</v>
      </c>
      <c r="T37" s="47" t="b">
        <v>0</v>
      </c>
      <c r="U37" s="9" t="b">
        <v>0</v>
      </c>
      <c r="V37" s="7" t="b">
        <v>0</v>
      </c>
      <c r="W37" s="47" t="b">
        <v>0</v>
      </c>
      <c r="X37" s="9" t="b">
        <v>0</v>
      </c>
      <c r="Y37" s="7" t="b">
        <v>0</v>
      </c>
      <c r="Z37" s="47" t="b">
        <v>0</v>
      </c>
      <c r="AA37" s="9" t="b">
        <v>0</v>
      </c>
      <c r="AB37" s="7" t="b">
        <v>0</v>
      </c>
      <c r="AC37" s="47" t="b">
        <v>0</v>
      </c>
      <c r="AD37" s="9" t="b">
        <v>0</v>
      </c>
      <c r="AE37" s="7" t="b">
        <v>0</v>
      </c>
      <c r="AF37" s="47" t="b">
        <v>0</v>
      </c>
      <c r="AG37" s="9" t="b">
        <v>0</v>
      </c>
    </row>
    <row r="38" spans="2:33" ht="87" customHeight="1" x14ac:dyDescent="0.2">
      <c r="B38" s="48"/>
      <c r="C38" s="49" t="s">
        <v>42</v>
      </c>
      <c r="D38" s="50" t="b">
        <v>0</v>
      </c>
      <c r="E38" s="51" t="b">
        <v>0</v>
      </c>
      <c r="F38" s="52" t="b">
        <v>0</v>
      </c>
      <c r="G38" s="50" t="b">
        <v>0</v>
      </c>
      <c r="H38" s="51" t="b">
        <v>0</v>
      </c>
      <c r="I38" s="52" t="b">
        <v>0</v>
      </c>
      <c r="J38" s="50" t="b">
        <v>0</v>
      </c>
      <c r="K38" s="51" t="b">
        <v>0</v>
      </c>
      <c r="L38" s="52" t="b">
        <v>0</v>
      </c>
      <c r="M38" s="50" t="b">
        <v>0</v>
      </c>
      <c r="N38" s="51" t="b">
        <v>0</v>
      </c>
      <c r="O38" s="52" t="b">
        <v>0</v>
      </c>
      <c r="P38" s="50" t="b">
        <v>0</v>
      </c>
      <c r="Q38" s="51" t="b">
        <v>0</v>
      </c>
      <c r="R38" s="52" t="b">
        <v>0</v>
      </c>
      <c r="S38" s="50" t="b">
        <v>0</v>
      </c>
      <c r="T38" s="51" t="b">
        <v>0</v>
      </c>
      <c r="U38" s="52" t="b">
        <v>0</v>
      </c>
      <c r="V38" s="50" t="b">
        <v>0</v>
      </c>
      <c r="W38" s="51" t="b">
        <v>0</v>
      </c>
      <c r="X38" s="52" t="b">
        <v>0</v>
      </c>
      <c r="Y38" s="50" t="b">
        <v>0</v>
      </c>
      <c r="Z38" s="51" t="b">
        <v>0</v>
      </c>
      <c r="AA38" s="52" t="b">
        <v>0</v>
      </c>
      <c r="AB38" s="50" t="b">
        <v>0</v>
      </c>
      <c r="AC38" s="51" t="b">
        <v>0</v>
      </c>
      <c r="AD38" s="52" t="b">
        <v>0</v>
      </c>
      <c r="AE38" s="50" t="b">
        <v>0</v>
      </c>
      <c r="AF38" s="51" t="b">
        <v>0</v>
      </c>
      <c r="AG38" s="52" t="b">
        <v>0</v>
      </c>
    </row>
    <row r="39" spans="2:33" ht="50" customHeight="1" x14ac:dyDescent="0.2">
      <c r="C39" s="15"/>
    </row>
    <row r="40" spans="2:33" ht="57.75" customHeight="1" x14ac:dyDescent="0.2">
      <c r="B40" s="34" t="s">
        <v>30</v>
      </c>
      <c r="C40" s="3" t="s">
        <v>43</v>
      </c>
      <c r="D40" s="4" t="b">
        <v>0</v>
      </c>
      <c r="E40" s="5" t="b">
        <v>0</v>
      </c>
      <c r="F40" s="6" t="b">
        <v>0</v>
      </c>
      <c r="G40" s="4" t="b">
        <v>0</v>
      </c>
      <c r="H40" s="5" t="b">
        <v>0</v>
      </c>
      <c r="I40" s="6" t="b">
        <v>0</v>
      </c>
      <c r="J40" s="4" t="b">
        <v>0</v>
      </c>
      <c r="K40" s="5" t="b">
        <v>0</v>
      </c>
      <c r="L40" s="6" t="b">
        <v>0</v>
      </c>
      <c r="M40" s="4" t="b">
        <v>0</v>
      </c>
      <c r="N40" s="5" t="b">
        <v>0</v>
      </c>
      <c r="O40" s="6" t="b">
        <v>0</v>
      </c>
      <c r="P40" s="4" t="b">
        <v>0</v>
      </c>
      <c r="Q40" s="5" t="b">
        <v>0</v>
      </c>
      <c r="R40" s="6" t="b">
        <v>0</v>
      </c>
      <c r="S40" s="4" t="b">
        <v>0</v>
      </c>
      <c r="T40" s="5" t="b">
        <v>0</v>
      </c>
      <c r="U40" s="6" t="b">
        <v>0</v>
      </c>
      <c r="V40" s="4" t="b">
        <v>0</v>
      </c>
      <c r="W40" s="5" t="b">
        <v>0</v>
      </c>
      <c r="X40" s="6" t="b">
        <v>0</v>
      </c>
      <c r="Y40" s="4" t="b">
        <v>0</v>
      </c>
      <c r="Z40" s="5" t="b">
        <v>0</v>
      </c>
      <c r="AA40" s="6" t="b">
        <v>0</v>
      </c>
      <c r="AB40" s="4" t="b">
        <v>0</v>
      </c>
      <c r="AC40" s="5" t="b">
        <v>0</v>
      </c>
      <c r="AD40" s="6" t="b">
        <v>0</v>
      </c>
      <c r="AE40" s="4" t="b">
        <v>0</v>
      </c>
      <c r="AF40" s="5" t="b">
        <v>0</v>
      </c>
      <c r="AG40" s="6" t="b">
        <v>0</v>
      </c>
    </row>
    <row r="41" spans="2:33" ht="101.25" customHeight="1" x14ac:dyDescent="0.2">
      <c r="B41" s="34"/>
      <c r="C41" s="3" t="s">
        <v>44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92" customHeight="1" x14ac:dyDescent="0.2">
      <c r="B42" s="34"/>
      <c r="C42" s="3" t="s">
        <v>45</v>
      </c>
      <c r="D42" s="7" t="b">
        <v>0</v>
      </c>
      <c r="E42" s="8" t="b">
        <v>0</v>
      </c>
      <c r="F42" s="9" t="b">
        <v>0</v>
      </c>
      <c r="G42" s="7" t="b">
        <v>0</v>
      </c>
      <c r="H42" s="8" t="b">
        <v>0</v>
      </c>
      <c r="I42" s="9" t="b">
        <v>0</v>
      </c>
      <c r="J42" s="7" t="b">
        <v>0</v>
      </c>
      <c r="K42" s="8" t="b">
        <v>0</v>
      </c>
      <c r="L42" s="9" t="b">
        <v>0</v>
      </c>
      <c r="M42" s="7" t="b">
        <v>0</v>
      </c>
      <c r="N42" s="8" t="b">
        <v>0</v>
      </c>
      <c r="O42" s="9" t="b">
        <v>0</v>
      </c>
      <c r="P42" s="7" t="b">
        <v>0</v>
      </c>
      <c r="Q42" s="8" t="b">
        <v>0</v>
      </c>
      <c r="R42" s="9" t="b">
        <v>0</v>
      </c>
      <c r="S42" s="7" t="b">
        <v>0</v>
      </c>
      <c r="T42" s="8" t="b">
        <v>0</v>
      </c>
      <c r="U42" s="9" t="b">
        <v>0</v>
      </c>
      <c r="V42" s="7" t="b">
        <v>0</v>
      </c>
      <c r="W42" s="8" t="b">
        <v>0</v>
      </c>
      <c r="X42" s="9" t="b">
        <v>0</v>
      </c>
      <c r="Y42" s="7" t="b">
        <v>0</v>
      </c>
      <c r="Z42" s="8" t="b">
        <v>0</v>
      </c>
      <c r="AA42" s="9" t="b">
        <v>0</v>
      </c>
      <c r="AB42" s="7" t="b">
        <v>0</v>
      </c>
      <c r="AC42" s="8" t="b">
        <v>0</v>
      </c>
      <c r="AD42" s="9" t="b">
        <v>0</v>
      </c>
      <c r="AE42" s="7" t="b">
        <v>0</v>
      </c>
      <c r="AF42" s="8" t="b">
        <v>0</v>
      </c>
      <c r="AG42" s="9" t="b">
        <v>0</v>
      </c>
    </row>
    <row r="43" spans="2:33" ht="55" customHeight="1" x14ac:dyDescent="0.2">
      <c r="B43" s="34"/>
      <c r="C43" s="3" t="s">
        <v>46</v>
      </c>
      <c r="D43" s="7" t="b">
        <v>0</v>
      </c>
      <c r="E43" s="8" t="b">
        <v>0</v>
      </c>
      <c r="F43" s="9" t="b">
        <v>0</v>
      </c>
      <c r="G43" s="7" t="b">
        <v>0</v>
      </c>
      <c r="H43" s="8" t="b">
        <v>0</v>
      </c>
      <c r="I43" s="9" t="b">
        <v>0</v>
      </c>
      <c r="J43" s="7" t="b">
        <v>0</v>
      </c>
      <c r="K43" s="8" t="b">
        <v>0</v>
      </c>
      <c r="L43" s="9" t="b">
        <v>0</v>
      </c>
      <c r="M43" s="7" t="b">
        <v>0</v>
      </c>
      <c r="N43" s="8" t="b">
        <v>0</v>
      </c>
      <c r="O43" s="9" t="b">
        <v>0</v>
      </c>
      <c r="P43" s="7" t="b">
        <v>0</v>
      </c>
      <c r="Q43" s="8" t="b">
        <v>0</v>
      </c>
      <c r="R43" s="9" t="b">
        <v>0</v>
      </c>
      <c r="S43" s="7" t="b">
        <v>0</v>
      </c>
      <c r="T43" s="8" t="b">
        <v>0</v>
      </c>
      <c r="U43" s="9" t="b">
        <v>0</v>
      </c>
      <c r="V43" s="7" t="b">
        <v>0</v>
      </c>
      <c r="W43" s="8" t="b">
        <v>0</v>
      </c>
      <c r="X43" s="9" t="b">
        <v>0</v>
      </c>
      <c r="Y43" s="7" t="b">
        <v>0</v>
      </c>
      <c r="Z43" s="8" t="b">
        <v>0</v>
      </c>
      <c r="AA43" s="9" t="b">
        <v>0</v>
      </c>
      <c r="AB43" s="7" t="b">
        <v>0</v>
      </c>
      <c r="AC43" s="8" t="b">
        <v>0</v>
      </c>
      <c r="AD43" s="9" t="b">
        <v>0</v>
      </c>
      <c r="AE43" s="7" t="b">
        <v>0</v>
      </c>
      <c r="AF43" s="8" t="b">
        <v>0</v>
      </c>
      <c r="AG43" s="9" t="b">
        <v>0</v>
      </c>
    </row>
    <row r="44" spans="2:33" ht="69" customHeight="1" x14ac:dyDescent="0.2">
      <c r="B44" s="34"/>
      <c r="C44" s="3" t="s">
        <v>47</v>
      </c>
      <c r="D44" s="7" t="b">
        <v>0</v>
      </c>
      <c r="E44" s="8" t="b">
        <v>0</v>
      </c>
      <c r="F44" s="9" t="b">
        <v>0</v>
      </c>
      <c r="G44" s="7" t="b">
        <v>0</v>
      </c>
      <c r="H44" s="8" t="b">
        <v>0</v>
      </c>
      <c r="I44" s="9" t="b">
        <v>0</v>
      </c>
      <c r="J44" s="7" t="b">
        <v>0</v>
      </c>
      <c r="K44" s="8" t="b">
        <v>0</v>
      </c>
      <c r="L44" s="9" t="b">
        <v>0</v>
      </c>
      <c r="M44" s="7" t="b">
        <v>0</v>
      </c>
      <c r="N44" s="8" t="b">
        <v>0</v>
      </c>
      <c r="O44" s="9" t="b">
        <v>0</v>
      </c>
      <c r="P44" s="7" t="b">
        <v>0</v>
      </c>
      <c r="Q44" s="8" t="b">
        <v>0</v>
      </c>
      <c r="R44" s="9" t="b">
        <v>0</v>
      </c>
      <c r="S44" s="7" t="b">
        <v>0</v>
      </c>
      <c r="T44" s="8" t="b">
        <v>0</v>
      </c>
      <c r="U44" s="9" t="b">
        <v>0</v>
      </c>
      <c r="V44" s="7" t="b">
        <v>0</v>
      </c>
      <c r="W44" s="8" t="b">
        <v>0</v>
      </c>
      <c r="X44" s="9" t="b">
        <v>0</v>
      </c>
      <c r="Y44" s="7" t="b">
        <v>0</v>
      </c>
      <c r="Z44" s="8" t="b">
        <v>0</v>
      </c>
      <c r="AA44" s="9" t="b">
        <v>0</v>
      </c>
      <c r="AB44" s="7" t="b">
        <v>0</v>
      </c>
      <c r="AC44" s="8" t="b">
        <v>0</v>
      </c>
      <c r="AD44" s="9" t="b">
        <v>0</v>
      </c>
      <c r="AE44" s="7" t="b">
        <v>0</v>
      </c>
      <c r="AF44" s="8" t="b">
        <v>0</v>
      </c>
      <c r="AG44" s="9" t="b">
        <v>0</v>
      </c>
    </row>
    <row r="45" spans="2:33" ht="74" customHeight="1" x14ac:dyDescent="0.2">
      <c r="B45" s="34"/>
      <c r="C45" s="3" t="s">
        <v>48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115.5" customHeight="1" x14ac:dyDescent="0.2">
      <c r="B46" s="34"/>
      <c r="C46" s="13" t="s">
        <v>49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x14ac:dyDescent="0.2">
      <c r="C47" s="18" t="s">
        <v>21</v>
      </c>
      <c r="D47" s="30">
        <f>COUNTIF(D21:D46,TRUE)/COUNTA(D21:D46)</f>
        <v>0</v>
      </c>
      <c r="E47" s="30">
        <f>COUNTIF(E21:E46,TRUE)/COUNTA(E21:E46)</f>
        <v>0</v>
      </c>
      <c r="F47" s="30">
        <f>COUNTIF(F21:F46,TRUE)/COUNTA(F21:F46)</f>
        <v>0</v>
      </c>
      <c r="G47" s="30">
        <f>COUNTIF(G21:G46,TRUE)/COUNTA(G21:G46)</f>
        <v>0</v>
      </c>
      <c r="H47" s="30">
        <f>COUNTIF(H21:H46,TRUE)/COUNTA(H21:H46)</f>
        <v>0</v>
      </c>
      <c r="I47" s="30">
        <f>COUNTIF(I21:I46,TRUE)/COUNTA(I21:I46)</f>
        <v>0</v>
      </c>
      <c r="J47" s="30">
        <f>COUNTIF(J21:J46,TRUE)/COUNTA(J21:J46)</f>
        <v>0</v>
      </c>
      <c r="K47" s="30">
        <f>COUNTIF(K21:K46,TRUE)/COUNTA(K21:K46)</f>
        <v>0</v>
      </c>
      <c r="L47" s="30">
        <f>COUNTIF(L21:L46,TRUE)/COUNTA(L21:L46)</f>
        <v>0</v>
      </c>
      <c r="M47" s="30">
        <f>COUNTIF(M21:M46,TRUE)/COUNTA(M21:M46)</f>
        <v>0</v>
      </c>
      <c r="N47" s="30">
        <f>COUNTIF(N21:N46,TRUE)/COUNTA(N21:N46)</f>
        <v>0</v>
      </c>
      <c r="O47" s="30">
        <f>COUNTIF(O21:O46,TRUE)/COUNTA(O21:O46)</f>
        <v>0</v>
      </c>
      <c r="P47" s="30">
        <f>COUNTIF(P21:P46,TRUE)/COUNTA(P21:P46)</f>
        <v>0</v>
      </c>
      <c r="Q47" s="30">
        <f>COUNTIF(Q21:Q46,TRUE)/COUNTA(Q21:Q46)</f>
        <v>0</v>
      </c>
      <c r="R47" s="30">
        <f>COUNTIF(R21:R46,TRUE)/COUNTA(R21:R46)</f>
        <v>0</v>
      </c>
      <c r="S47" s="30">
        <f>COUNTIF(S21:S46,TRUE)/COUNTA(S21:S46)</f>
        <v>0</v>
      </c>
      <c r="T47" s="30">
        <f>COUNTIF(T21:T46,TRUE)/COUNTA(T21:T46)</f>
        <v>0</v>
      </c>
      <c r="U47" s="30">
        <f>COUNTIF(U21:U46,TRUE)/COUNTA(U21:U46)</f>
        <v>0</v>
      </c>
      <c r="V47" s="30">
        <f>COUNTIF(V21:V46,TRUE)/COUNTA(V21:V46)</f>
        <v>0</v>
      </c>
      <c r="W47" s="30">
        <f>COUNTIF(W21:W46,TRUE)/COUNTA(W21:W46)</f>
        <v>0</v>
      </c>
      <c r="X47" s="30">
        <f>COUNTIF(X21:X46,TRUE)/COUNTA(X21:X46)</f>
        <v>0</v>
      </c>
      <c r="Y47" s="30">
        <f>COUNTIF(Y21:Y46,TRUE)/COUNTA(Y21:Y46)</f>
        <v>0</v>
      </c>
      <c r="Z47" s="30">
        <f>COUNTIF(Z21:Z46,TRUE)/COUNTA(Z21:Z46)</f>
        <v>0</v>
      </c>
      <c r="AA47" s="30">
        <f>COUNTIF(AA21:AA46,TRUE)/COUNTA(AA21:AA46)</f>
        <v>0</v>
      </c>
      <c r="AB47" s="30">
        <f>COUNTIF(AB21:AB46,TRUE)/COUNTA(AB21:AB46)</f>
        <v>0</v>
      </c>
      <c r="AC47" s="30">
        <f>COUNTIF(AC21:AC46,TRUE)/COUNTA(AC21:AC46)</f>
        <v>0</v>
      </c>
      <c r="AD47" s="30">
        <f>COUNTIF(AD21:AD46,TRUE)/COUNTA(AD21:AD46)</f>
        <v>0</v>
      </c>
      <c r="AE47" s="30">
        <f>COUNTIF(AE21:AE46,TRUE)/COUNTA(AE21:AE46)</f>
        <v>0</v>
      </c>
      <c r="AF47" s="30">
        <f>COUNTIF(AF21:AF46,TRUE)/COUNTA(AF21:AF46)</f>
        <v>0</v>
      </c>
      <c r="AG47" s="30">
        <f>COUNTIF(AG21:AG46,TRUE)/COUNTA(AG21:AG46)</f>
        <v>0</v>
      </c>
    </row>
  </sheetData>
  <mergeCells count="17">
    <mergeCell ref="B20:AG20"/>
    <mergeCell ref="B21:B23"/>
    <mergeCell ref="B27:B31"/>
    <mergeCell ref="B35:B38"/>
    <mergeCell ref="B40:B46"/>
    <mergeCell ref="V4:X4"/>
    <mergeCell ref="Y4:AA4"/>
    <mergeCell ref="AB4:AD4"/>
    <mergeCell ref="AE4:AG4"/>
    <mergeCell ref="B6:AG6"/>
    <mergeCell ref="B7:B13"/>
    <mergeCell ref="D4:F4"/>
    <mergeCell ref="G4:I4"/>
    <mergeCell ref="J4:L4"/>
    <mergeCell ref="M4:O4"/>
    <mergeCell ref="P4:R4"/>
    <mergeCell ref="S4:U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7F71-501A-EF42-90F5-3C533FB644F5}">
  <dimension ref="A1:AG47"/>
  <sheetViews>
    <sheetView tabSelected="1" zoomScaleNormal="150" zoomScaleSheetLayoutView="100" workbookViewId="0">
      <pane xSplit="3" ySplit="5" topLeftCell="D19" activePane="bottomRight" state="frozen"/>
      <selection pane="topRight"/>
      <selection pane="bottomLeft"/>
      <selection pane="bottomRight" activeCell="E17" sqref="E17"/>
    </sheetView>
  </sheetViews>
  <sheetFormatPr baseColWidth="10" defaultColWidth="8.83203125" defaultRowHeight="15" x14ac:dyDescent="0.2"/>
  <cols>
    <col min="2" max="2" width="26.5" customWidth="1"/>
    <col min="3" max="3" width="28.5" customWidth="1"/>
    <col min="4" max="33" width="6.5" bestFit="1" customWidth="1"/>
  </cols>
  <sheetData>
    <row r="1" spans="1:33" ht="34" x14ac:dyDescent="0.4">
      <c r="A1" s="29"/>
    </row>
    <row r="2" spans="1:33" ht="34" x14ac:dyDescent="0.4">
      <c r="A2" s="29"/>
    </row>
    <row r="3" spans="1:33" ht="34" x14ac:dyDescent="0.4">
      <c r="A3" s="29"/>
    </row>
    <row r="4" spans="1:33" ht="27" x14ac:dyDescent="0.35">
      <c r="B4" s="26"/>
      <c r="D4" s="38" t="s">
        <v>0</v>
      </c>
      <c r="E4" s="38"/>
      <c r="F4" s="38"/>
      <c r="G4" s="38" t="s">
        <v>1</v>
      </c>
      <c r="H4" s="38"/>
      <c r="I4" s="38"/>
      <c r="J4" s="38" t="s">
        <v>2</v>
      </c>
      <c r="K4" s="38"/>
      <c r="L4" s="38"/>
      <c r="M4" s="38" t="s">
        <v>3</v>
      </c>
      <c r="N4" s="38"/>
      <c r="O4" s="38"/>
      <c r="P4" s="38" t="s">
        <v>4</v>
      </c>
      <c r="Q4" s="38"/>
      <c r="R4" s="38"/>
      <c r="S4" s="38" t="s">
        <v>5</v>
      </c>
      <c r="T4" s="38"/>
      <c r="U4" s="38"/>
      <c r="V4" s="38" t="s">
        <v>6</v>
      </c>
      <c r="W4" s="38"/>
      <c r="X4" s="38"/>
      <c r="Y4" s="38" t="s">
        <v>7</v>
      </c>
      <c r="Z4" s="38"/>
      <c r="AA4" s="38"/>
      <c r="AB4" s="38" t="s">
        <v>8</v>
      </c>
      <c r="AC4" s="38"/>
      <c r="AD4" s="38"/>
      <c r="AE4" s="38" t="s">
        <v>9</v>
      </c>
      <c r="AF4" s="38"/>
      <c r="AG4" s="38"/>
    </row>
    <row r="5" spans="1:33" ht="48" x14ac:dyDescent="0.2">
      <c r="D5" s="22" t="s">
        <v>10</v>
      </c>
      <c r="E5" s="22" t="s">
        <v>11</v>
      </c>
      <c r="F5" s="22" t="s">
        <v>12</v>
      </c>
      <c r="G5" s="22" t="s">
        <v>10</v>
      </c>
      <c r="H5" s="22" t="s">
        <v>11</v>
      </c>
      <c r="I5" s="22" t="s">
        <v>12</v>
      </c>
      <c r="J5" s="22" t="s">
        <v>10</v>
      </c>
      <c r="K5" s="22" t="s">
        <v>11</v>
      </c>
      <c r="L5" s="22" t="s">
        <v>12</v>
      </c>
      <c r="M5" s="22" t="s">
        <v>10</v>
      </c>
      <c r="N5" s="22" t="s">
        <v>11</v>
      </c>
      <c r="O5" s="22" t="s">
        <v>12</v>
      </c>
      <c r="P5" s="22" t="s">
        <v>10</v>
      </c>
      <c r="Q5" s="22" t="s">
        <v>11</v>
      </c>
      <c r="R5" s="22" t="s">
        <v>12</v>
      </c>
      <c r="S5" s="22" t="s">
        <v>10</v>
      </c>
      <c r="T5" s="22" t="s">
        <v>11</v>
      </c>
      <c r="U5" s="22" t="s">
        <v>12</v>
      </c>
      <c r="V5" s="22" t="s">
        <v>10</v>
      </c>
      <c r="W5" s="22" t="s">
        <v>11</v>
      </c>
      <c r="X5" s="22" t="s">
        <v>12</v>
      </c>
      <c r="Y5" s="22" t="s">
        <v>10</v>
      </c>
      <c r="Z5" s="22" t="s">
        <v>11</v>
      </c>
      <c r="AA5" s="22" t="s">
        <v>12</v>
      </c>
      <c r="AB5" s="22" t="s">
        <v>10</v>
      </c>
      <c r="AC5" s="22" t="s">
        <v>11</v>
      </c>
      <c r="AD5" s="22" t="s">
        <v>12</v>
      </c>
      <c r="AE5" s="22" t="s">
        <v>10</v>
      </c>
      <c r="AF5" s="22" t="s">
        <v>11</v>
      </c>
      <c r="AG5" s="22" t="s">
        <v>12</v>
      </c>
    </row>
    <row r="6" spans="1:33" ht="27" x14ac:dyDescent="0.35">
      <c r="B6" s="39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15" customHeight="1" x14ac:dyDescent="0.2">
      <c r="B7" s="42" t="s">
        <v>14</v>
      </c>
      <c r="C7" s="27" t="s">
        <v>50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3"/>
      <c r="C8" s="19" t="s">
        <v>15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3"/>
      <c r="C9" s="53" t="s">
        <v>16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3"/>
      <c r="C10" t="s">
        <v>17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3"/>
      <c r="C11" t="s">
        <v>18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3"/>
      <c r="C12" t="s">
        <v>19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32" x14ac:dyDescent="0.2">
      <c r="B13" s="43"/>
      <c r="C13" s="15" t="s">
        <v>20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62" customHeight="1" x14ac:dyDescent="0.2">
      <c r="B14" s="1"/>
      <c r="C14" s="2" t="s">
        <v>51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125.25" customHeight="1" x14ac:dyDescent="0.2">
      <c r="C15" s="20" t="s">
        <v>52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105.75" customHeight="1" x14ac:dyDescent="0.2">
      <c r="C16" s="21" t="s">
        <v>53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146" customHeight="1" x14ac:dyDescent="0.2">
      <c r="B17" s="55"/>
      <c r="C17" s="56" t="s">
        <v>54</v>
      </c>
      <c r="D17" s="5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C18" s="54" t="s">
        <v>21</v>
      </c>
      <c r="D18" s="30">
        <f>COUNTIF(D7:D17,TRUE)/COUNTA(D7:D17)</f>
        <v>0</v>
      </c>
      <c r="E18" s="30">
        <f>COUNTIF(E7:E17,TRUE)/COUNTA(E7:E17)</f>
        <v>0</v>
      </c>
      <c r="F18" s="30">
        <f>COUNTIF(F7:F17,TRUE)/COUNTA(F7:F17)</f>
        <v>0</v>
      </c>
      <c r="G18" s="30">
        <f>COUNTIF(G7:G17,TRUE)/COUNTA(G7:G17)</f>
        <v>0</v>
      </c>
      <c r="H18" s="30">
        <f>COUNTIF(H7:H17,TRUE)/COUNTA(H7:H17)</f>
        <v>0</v>
      </c>
      <c r="I18" s="30">
        <f>COUNTIF(I7:I17,TRUE)/COUNTA(I7:I17)</f>
        <v>0</v>
      </c>
      <c r="J18" s="30">
        <f>COUNTIF(J7:J17,TRUE)/COUNTA(J7:J17)</f>
        <v>0</v>
      </c>
      <c r="K18" s="30">
        <f>COUNTIF(K7:K17,TRUE)/COUNTA(K7:K17)</f>
        <v>0</v>
      </c>
      <c r="L18" s="30">
        <f>COUNTIF(L7:L17,TRUE)/COUNTA(L7:L17)</f>
        <v>0</v>
      </c>
      <c r="M18" s="30">
        <f>COUNTIF(M7:M17,TRUE)/COUNTA(M7:M17)</f>
        <v>0</v>
      </c>
      <c r="N18" s="30">
        <f>COUNTIF(N7:N17,TRUE)/COUNTA(N7:N17)</f>
        <v>0</v>
      </c>
      <c r="O18" s="30">
        <f>COUNTIF(O7:O17,TRUE)/COUNTA(O7:O17)</f>
        <v>0</v>
      </c>
      <c r="P18" s="30">
        <f>COUNTIF(P7:P17,TRUE)/COUNTA(P7:P17)</f>
        <v>0</v>
      </c>
      <c r="Q18" s="30">
        <f>COUNTIF(Q7:Q17,TRUE)/COUNTA(Q7:Q17)</f>
        <v>0</v>
      </c>
      <c r="R18" s="30">
        <f>COUNTIF(R7:R17,TRUE)/COUNTA(R7:R17)</f>
        <v>0</v>
      </c>
      <c r="S18" s="30">
        <f>COUNTIF(S7:S17,TRUE)/COUNTA(S7:S17)</f>
        <v>0</v>
      </c>
      <c r="T18" s="30">
        <f>COUNTIF(T7:T17,TRUE)/COUNTA(T7:T17)</f>
        <v>0</v>
      </c>
      <c r="U18" s="30">
        <f>COUNTIF(U7:U17,TRUE)/COUNTA(U7:U17)</f>
        <v>0</v>
      </c>
      <c r="V18" s="30">
        <f>COUNTIF(V7:V17,TRUE)/COUNTA(V7:V17)</f>
        <v>0</v>
      </c>
      <c r="W18" s="30">
        <f>COUNTIF(W7:W17,TRUE)/COUNTA(W7:W17)</f>
        <v>0</v>
      </c>
      <c r="X18" s="30">
        <f>COUNTIF(X7:X17,TRUE)/COUNTA(X7:X17)</f>
        <v>0</v>
      </c>
      <c r="Y18" s="30">
        <f>COUNTIF(Y7:Y17,TRUE)/COUNTA(Y7:Y17)</f>
        <v>0</v>
      </c>
      <c r="Z18" s="30">
        <f>COUNTIF(Z7:Z17,TRUE)/COUNTA(Z7:Z17)</f>
        <v>0</v>
      </c>
      <c r="AA18" s="30">
        <f>COUNTIF(AA7:AA17,TRUE)/COUNTA(AA7:AA17)</f>
        <v>0</v>
      </c>
      <c r="AB18" s="30">
        <f>COUNTIF(AB7:AB17,TRUE)/COUNTA(AB7:AB17)</f>
        <v>0</v>
      </c>
      <c r="AC18" s="30">
        <f>COUNTIF(AC7:AC17,TRUE)/COUNTA(AC7:AC17)</f>
        <v>0</v>
      </c>
      <c r="AD18" s="30">
        <f>COUNTIF(AD7:AD17,TRUE)/COUNTA(AD7:AD17)</f>
        <v>0</v>
      </c>
      <c r="AE18" s="30">
        <f>COUNTIF(AE7:AE17,TRUE)/COUNTA(AE7:AE17)</f>
        <v>0</v>
      </c>
      <c r="AF18" s="30">
        <f>COUNTIF(AF7:AF17,TRUE)/COUNTA(AF7:AF17)</f>
        <v>0</v>
      </c>
      <c r="AG18" s="30">
        <f>COUNTIF(AG7:AG17,TRUE)/COUNTA(AG7:AG17)</f>
        <v>0</v>
      </c>
    </row>
    <row r="20" spans="2:33" ht="27" x14ac:dyDescent="0.35">
      <c r="B20" s="35" t="s">
        <v>22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</row>
    <row r="21" spans="2:33" ht="81" customHeight="1" x14ac:dyDescent="0.2">
      <c r="B21" s="32" t="s">
        <v>23</v>
      </c>
      <c r="C21" s="28" t="s">
        <v>31</v>
      </c>
      <c r="D21" s="7" t="b">
        <v>0</v>
      </c>
      <c r="E21" s="8" t="b">
        <v>0</v>
      </c>
      <c r="F21" s="9" t="b">
        <v>0</v>
      </c>
      <c r="G21" s="7" t="b">
        <v>0</v>
      </c>
      <c r="H21" s="8" t="b">
        <v>0</v>
      </c>
      <c r="I21" s="9" t="b">
        <v>0</v>
      </c>
      <c r="J21" s="7" t="b">
        <v>0</v>
      </c>
      <c r="K21" s="8" t="b">
        <v>0</v>
      </c>
      <c r="L21" s="9" t="b">
        <v>0</v>
      </c>
      <c r="M21" s="7" t="b">
        <v>0</v>
      </c>
      <c r="N21" s="8" t="b">
        <v>0</v>
      </c>
      <c r="O21" s="9" t="b">
        <v>0</v>
      </c>
      <c r="P21" s="7" t="b">
        <v>0</v>
      </c>
      <c r="Q21" s="8" t="b">
        <v>0</v>
      </c>
      <c r="R21" s="9" t="b">
        <v>0</v>
      </c>
      <c r="S21" s="7" t="b">
        <v>0</v>
      </c>
      <c r="T21" s="8" t="b">
        <v>0</v>
      </c>
      <c r="U21" s="9" t="b">
        <v>0</v>
      </c>
      <c r="V21" s="7" t="b">
        <v>0</v>
      </c>
      <c r="W21" s="8" t="b">
        <v>0</v>
      </c>
      <c r="X21" s="9" t="b">
        <v>0</v>
      </c>
      <c r="Y21" s="7" t="b">
        <v>0</v>
      </c>
      <c r="Z21" s="8" t="b">
        <v>0</v>
      </c>
      <c r="AA21" s="9" t="b">
        <v>0</v>
      </c>
      <c r="AB21" s="7" t="b">
        <v>0</v>
      </c>
      <c r="AC21" s="8" t="b">
        <v>0</v>
      </c>
      <c r="AD21" s="9" t="b">
        <v>0</v>
      </c>
      <c r="AE21" s="7" t="b">
        <v>0</v>
      </c>
      <c r="AF21" s="8" t="b">
        <v>0</v>
      </c>
      <c r="AG21" s="9" t="b">
        <v>0</v>
      </c>
    </row>
    <row r="22" spans="2:33" ht="81" customHeight="1" x14ac:dyDescent="0.2">
      <c r="B22" s="33"/>
      <c r="C22" s="44" t="s">
        <v>32</v>
      </c>
      <c r="D22" s="7" t="b">
        <v>0</v>
      </c>
      <c r="E22" s="8" t="b">
        <v>0</v>
      </c>
      <c r="F22" s="9" t="b">
        <v>0</v>
      </c>
      <c r="G22" s="7" t="b">
        <v>0</v>
      </c>
      <c r="H22" s="8" t="b">
        <v>0</v>
      </c>
      <c r="I22" s="9" t="b">
        <v>0</v>
      </c>
      <c r="J22" s="7" t="b">
        <v>0</v>
      </c>
      <c r="K22" s="8" t="b">
        <v>0</v>
      </c>
      <c r="L22" s="9" t="b">
        <v>0</v>
      </c>
      <c r="M22" s="7" t="b">
        <v>0</v>
      </c>
      <c r="N22" s="8" t="b">
        <v>0</v>
      </c>
      <c r="O22" s="9" t="b">
        <v>0</v>
      </c>
      <c r="P22" s="7" t="b">
        <v>0</v>
      </c>
      <c r="Q22" s="8" t="b">
        <v>0</v>
      </c>
      <c r="R22" s="9" t="b">
        <v>0</v>
      </c>
      <c r="S22" s="7" t="b">
        <v>0</v>
      </c>
      <c r="T22" s="8" t="b">
        <v>0</v>
      </c>
      <c r="U22" s="9" t="b">
        <v>0</v>
      </c>
      <c r="V22" s="7" t="b">
        <v>0</v>
      </c>
      <c r="W22" s="8" t="b">
        <v>0</v>
      </c>
      <c r="X22" s="9" t="b">
        <v>0</v>
      </c>
      <c r="Y22" s="7" t="b">
        <v>0</v>
      </c>
      <c r="Z22" s="8" t="b">
        <v>0</v>
      </c>
      <c r="AA22" s="9" t="b">
        <v>0</v>
      </c>
      <c r="AB22" s="7" t="b">
        <v>0</v>
      </c>
      <c r="AC22" s="8" t="b">
        <v>0</v>
      </c>
      <c r="AD22" s="9" t="b">
        <v>0</v>
      </c>
      <c r="AE22" s="7" t="b">
        <v>0</v>
      </c>
      <c r="AF22" s="8" t="b">
        <v>0</v>
      </c>
      <c r="AG22" s="9" t="b">
        <v>0</v>
      </c>
    </row>
    <row r="23" spans="2:33" ht="72.75" customHeight="1" x14ac:dyDescent="0.2">
      <c r="B23" s="33"/>
      <c r="C23" s="14" t="s">
        <v>33</v>
      </c>
      <c r="D23" s="10" t="b">
        <v>0</v>
      </c>
      <c r="E23" s="11" t="b">
        <v>0</v>
      </c>
      <c r="F23" s="12" t="b">
        <v>0</v>
      </c>
      <c r="G23" s="10" t="b">
        <v>0</v>
      </c>
      <c r="H23" s="11" t="b">
        <v>0</v>
      </c>
      <c r="I23" s="12" t="b">
        <v>0</v>
      </c>
      <c r="J23" s="10" t="b">
        <v>0</v>
      </c>
      <c r="K23" s="11" t="b">
        <v>0</v>
      </c>
      <c r="L23" s="12" t="b">
        <v>0</v>
      </c>
      <c r="M23" s="10" t="b">
        <v>0</v>
      </c>
      <c r="N23" s="11" t="b">
        <v>0</v>
      </c>
      <c r="O23" s="12" t="b">
        <v>0</v>
      </c>
      <c r="P23" s="10" t="b">
        <v>0</v>
      </c>
      <c r="Q23" s="11" t="b">
        <v>0</v>
      </c>
      <c r="R23" s="12" t="b">
        <v>0</v>
      </c>
      <c r="S23" s="10" t="b">
        <v>0</v>
      </c>
      <c r="T23" s="11" t="b">
        <v>0</v>
      </c>
      <c r="U23" s="12" t="b">
        <v>0</v>
      </c>
      <c r="V23" s="10" t="b">
        <v>0</v>
      </c>
      <c r="W23" s="11" t="b">
        <v>0</v>
      </c>
      <c r="X23" s="12" t="b">
        <v>0</v>
      </c>
      <c r="Y23" s="10" t="b">
        <v>0</v>
      </c>
      <c r="Z23" s="11" t="b">
        <v>0</v>
      </c>
      <c r="AA23" s="12" t="b">
        <v>0</v>
      </c>
      <c r="AB23" s="10" t="b">
        <v>0</v>
      </c>
      <c r="AC23" s="11" t="b">
        <v>0</v>
      </c>
      <c r="AD23" s="12" t="b">
        <v>0</v>
      </c>
      <c r="AE23" s="10" t="b">
        <v>0</v>
      </c>
      <c r="AF23" s="11" t="b">
        <v>0</v>
      </c>
      <c r="AG23" s="12" t="b">
        <v>0</v>
      </c>
    </row>
    <row r="24" spans="2:33" x14ac:dyDescent="0.2">
      <c r="C24" s="15"/>
    </row>
    <row r="25" spans="2:33" ht="135.75" customHeight="1" x14ac:dyDescent="0.2">
      <c r="B25" s="31" t="s">
        <v>24</v>
      </c>
      <c r="C25" s="45" t="s">
        <v>34</v>
      </c>
      <c r="D25" s="23" t="b">
        <v>0</v>
      </c>
      <c r="E25" s="24" t="b">
        <v>0</v>
      </c>
      <c r="F25" s="25" t="b">
        <v>0</v>
      </c>
      <c r="G25" s="23" t="b">
        <v>0</v>
      </c>
      <c r="H25" s="24" t="b">
        <v>0</v>
      </c>
      <c r="I25" s="25" t="b">
        <v>0</v>
      </c>
      <c r="J25" s="23" t="b">
        <v>0</v>
      </c>
      <c r="K25" s="24" t="b">
        <v>0</v>
      </c>
      <c r="L25" s="25" t="b">
        <v>0</v>
      </c>
      <c r="M25" s="23" t="b">
        <v>0</v>
      </c>
      <c r="N25" s="24" t="b">
        <v>0</v>
      </c>
      <c r="O25" s="25" t="b">
        <v>0</v>
      </c>
      <c r="P25" s="23" t="b">
        <v>0</v>
      </c>
      <c r="Q25" s="24" t="b">
        <v>0</v>
      </c>
      <c r="R25" s="25" t="b">
        <v>0</v>
      </c>
      <c r="S25" s="23" t="b">
        <v>0</v>
      </c>
      <c r="T25" s="24" t="b">
        <v>0</v>
      </c>
      <c r="U25" s="25" t="b">
        <v>0</v>
      </c>
      <c r="V25" s="23" t="b">
        <v>0</v>
      </c>
      <c r="W25" s="24" t="b">
        <v>0</v>
      </c>
      <c r="X25" s="25" t="b">
        <v>0</v>
      </c>
      <c r="Y25" s="23" t="b">
        <v>0</v>
      </c>
      <c r="Z25" s="24" t="b">
        <v>0</v>
      </c>
      <c r="AA25" s="25" t="b">
        <v>0</v>
      </c>
      <c r="AB25" s="23" t="b">
        <v>0</v>
      </c>
      <c r="AC25" s="24" t="b">
        <v>0</v>
      </c>
      <c r="AD25" s="25" t="b">
        <v>0</v>
      </c>
      <c r="AE25" s="23" t="b">
        <v>0</v>
      </c>
      <c r="AF25" s="24" t="b">
        <v>0</v>
      </c>
      <c r="AG25" s="25" t="b">
        <v>0</v>
      </c>
    </row>
    <row r="26" spans="2:33" ht="37.5" customHeight="1" x14ac:dyDescent="0.2">
      <c r="C26" s="15"/>
    </row>
    <row r="27" spans="2:33" ht="63" customHeight="1" x14ac:dyDescent="0.2">
      <c r="B27" s="33" t="s">
        <v>25</v>
      </c>
      <c r="C27" s="16" t="s">
        <v>36</v>
      </c>
      <c r="D27" s="4" t="b">
        <v>0</v>
      </c>
      <c r="E27" s="5" t="b">
        <v>0</v>
      </c>
      <c r="F27" s="6" t="b">
        <v>0</v>
      </c>
      <c r="G27" s="4" t="b">
        <v>0</v>
      </c>
      <c r="H27" s="5" t="b">
        <v>0</v>
      </c>
      <c r="I27" s="6" t="b">
        <v>0</v>
      </c>
      <c r="J27" s="4" t="b">
        <v>0</v>
      </c>
      <c r="K27" s="5" t="b">
        <v>0</v>
      </c>
      <c r="L27" s="6" t="b">
        <v>0</v>
      </c>
      <c r="M27" s="4" t="b">
        <v>0</v>
      </c>
      <c r="N27" s="5" t="b">
        <v>0</v>
      </c>
      <c r="O27" s="6" t="b">
        <v>0</v>
      </c>
      <c r="P27" s="4" t="b">
        <v>0</v>
      </c>
      <c r="Q27" s="5" t="b">
        <v>0</v>
      </c>
      <c r="R27" s="6" t="b">
        <v>0</v>
      </c>
      <c r="S27" s="4" t="b">
        <v>0</v>
      </c>
      <c r="T27" s="5" t="b">
        <v>0</v>
      </c>
      <c r="U27" s="6" t="b">
        <v>0</v>
      </c>
      <c r="V27" s="4" t="b">
        <v>0</v>
      </c>
      <c r="W27" s="5" t="b">
        <v>0</v>
      </c>
      <c r="X27" s="6" t="b">
        <v>0</v>
      </c>
      <c r="Y27" s="4" t="b">
        <v>0</v>
      </c>
      <c r="Z27" s="5" t="b">
        <v>0</v>
      </c>
      <c r="AA27" s="6" t="b">
        <v>0</v>
      </c>
      <c r="AB27" s="4" t="b">
        <v>0</v>
      </c>
      <c r="AC27" s="5" t="b">
        <v>0</v>
      </c>
      <c r="AD27" s="6" t="b">
        <v>0</v>
      </c>
      <c r="AE27" s="4" t="b">
        <v>0</v>
      </c>
      <c r="AF27" s="5" t="b">
        <v>0</v>
      </c>
      <c r="AG27" s="6" t="b">
        <v>0</v>
      </c>
    </row>
    <row r="28" spans="2:33" ht="64" customHeight="1" x14ac:dyDescent="0.2">
      <c r="B28" s="33"/>
      <c r="C28" s="16" t="s">
        <v>37</v>
      </c>
      <c r="D28" s="7" t="b">
        <v>0</v>
      </c>
      <c r="E28" s="8" t="b">
        <v>0</v>
      </c>
      <c r="F28" s="9" t="b">
        <v>0</v>
      </c>
      <c r="G28" s="7" t="b">
        <v>0</v>
      </c>
      <c r="H28" s="8" t="b">
        <v>0</v>
      </c>
      <c r="I28" s="9" t="b">
        <v>0</v>
      </c>
      <c r="J28" s="7" t="b">
        <v>0</v>
      </c>
      <c r="K28" s="8" t="b">
        <v>0</v>
      </c>
      <c r="L28" s="9" t="b">
        <v>0</v>
      </c>
      <c r="M28" s="7" t="b">
        <v>0</v>
      </c>
      <c r="N28" s="8" t="b">
        <v>0</v>
      </c>
      <c r="O28" s="9" t="b">
        <v>0</v>
      </c>
      <c r="P28" s="7" t="b">
        <v>0</v>
      </c>
      <c r="Q28" s="8" t="b">
        <v>0</v>
      </c>
      <c r="R28" s="9" t="b">
        <v>0</v>
      </c>
      <c r="S28" s="7" t="b">
        <v>0</v>
      </c>
      <c r="T28" s="8" t="b">
        <v>0</v>
      </c>
      <c r="U28" s="9" t="b">
        <v>0</v>
      </c>
      <c r="V28" s="7" t="b">
        <v>0</v>
      </c>
      <c r="W28" s="8" t="b">
        <v>0</v>
      </c>
      <c r="X28" s="9" t="b">
        <v>0</v>
      </c>
      <c r="Y28" s="7" t="b">
        <v>0</v>
      </c>
      <c r="Z28" s="8" t="b">
        <v>0</v>
      </c>
      <c r="AA28" s="9" t="b">
        <v>0</v>
      </c>
      <c r="AB28" s="7" t="b">
        <v>0</v>
      </c>
      <c r="AC28" s="8" t="b">
        <v>0</v>
      </c>
      <c r="AD28" s="9" t="b">
        <v>0</v>
      </c>
      <c r="AE28" s="7" t="b">
        <v>0</v>
      </c>
      <c r="AF28" s="8" t="b">
        <v>0</v>
      </c>
      <c r="AG28" s="9" t="b">
        <v>0</v>
      </c>
    </row>
    <row r="29" spans="2:33" ht="60" customHeight="1" x14ac:dyDescent="0.2">
      <c r="B29" s="33"/>
      <c r="C29" s="16" t="s">
        <v>38</v>
      </c>
      <c r="D29" s="7" t="b">
        <v>0</v>
      </c>
      <c r="E29" s="8" t="b">
        <v>0</v>
      </c>
      <c r="F29" s="9" t="b">
        <v>0</v>
      </c>
      <c r="G29" s="7" t="b">
        <v>0</v>
      </c>
      <c r="H29" s="8" t="b">
        <v>0</v>
      </c>
      <c r="I29" s="9" t="b">
        <v>0</v>
      </c>
      <c r="J29" s="7" t="b">
        <v>0</v>
      </c>
      <c r="K29" s="8" t="b">
        <v>0</v>
      </c>
      <c r="L29" s="9" t="b">
        <v>0</v>
      </c>
      <c r="M29" s="7" t="b">
        <v>0</v>
      </c>
      <c r="N29" s="8" t="b">
        <v>0</v>
      </c>
      <c r="O29" s="9" t="b">
        <v>0</v>
      </c>
      <c r="P29" s="7" t="b">
        <v>0</v>
      </c>
      <c r="Q29" s="8" t="b">
        <v>0</v>
      </c>
      <c r="R29" s="9" t="b">
        <v>0</v>
      </c>
      <c r="S29" s="7" t="b">
        <v>0</v>
      </c>
      <c r="T29" s="8" t="b">
        <v>0</v>
      </c>
      <c r="U29" s="9" t="b">
        <v>0</v>
      </c>
      <c r="V29" s="7" t="b">
        <v>0</v>
      </c>
      <c r="W29" s="8" t="b">
        <v>0</v>
      </c>
      <c r="X29" s="9" t="b">
        <v>0</v>
      </c>
      <c r="Y29" s="7" t="b">
        <v>0</v>
      </c>
      <c r="Z29" s="8" t="b">
        <v>0</v>
      </c>
      <c r="AA29" s="9" t="b">
        <v>0</v>
      </c>
      <c r="AB29" s="7" t="b">
        <v>0</v>
      </c>
      <c r="AC29" s="8" t="b">
        <v>0</v>
      </c>
      <c r="AD29" s="9" t="b">
        <v>0</v>
      </c>
      <c r="AE29" s="7" t="b">
        <v>0</v>
      </c>
      <c r="AF29" s="8" t="b">
        <v>0</v>
      </c>
      <c r="AG29" s="9" t="b">
        <v>0</v>
      </c>
    </row>
    <row r="30" spans="2:33" ht="48" customHeight="1" x14ac:dyDescent="0.2">
      <c r="B30" s="33"/>
      <c r="C30" s="17" t="s">
        <v>35</v>
      </c>
      <c r="D30" s="7" t="b">
        <v>0</v>
      </c>
      <c r="E30" s="8" t="b">
        <v>0</v>
      </c>
      <c r="F30" s="9" t="b">
        <v>0</v>
      </c>
      <c r="G30" s="7" t="b">
        <v>0</v>
      </c>
      <c r="H30" s="8" t="b">
        <v>0</v>
      </c>
      <c r="I30" s="9" t="b">
        <v>0</v>
      </c>
      <c r="J30" s="7" t="b">
        <v>0</v>
      </c>
      <c r="K30" s="8" t="b">
        <v>0</v>
      </c>
      <c r="L30" s="9" t="b">
        <v>0</v>
      </c>
      <c r="M30" s="7" t="b">
        <v>0</v>
      </c>
      <c r="N30" s="8" t="b">
        <v>0</v>
      </c>
      <c r="O30" s="9" t="b">
        <v>0</v>
      </c>
      <c r="P30" s="7" t="b">
        <v>0</v>
      </c>
      <c r="Q30" s="8" t="b">
        <v>0</v>
      </c>
      <c r="R30" s="9" t="b">
        <v>0</v>
      </c>
      <c r="S30" s="7" t="b">
        <v>0</v>
      </c>
      <c r="T30" s="8" t="b">
        <v>0</v>
      </c>
      <c r="U30" s="9" t="b">
        <v>0</v>
      </c>
      <c r="V30" s="7" t="b">
        <v>0</v>
      </c>
      <c r="W30" s="8" t="b">
        <v>0</v>
      </c>
      <c r="X30" s="9" t="b">
        <v>0</v>
      </c>
      <c r="Y30" s="7" t="b">
        <v>0</v>
      </c>
      <c r="Z30" s="8" t="b">
        <v>0</v>
      </c>
      <c r="AA30" s="9" t="b">
        <v>0</v>
      </c>
      <c r="AB30" s="7" t="b">
        <v>0</v>
      </c>
      <c r="AC30" s="8" t="b">
        <v>0</v>
      </c>
      <c r="AD30" s="9" t="b">
        <v>0</v>
      </c>
      <c r="AE30" s="7" t="b">
        <v>0</v>
      </c>
      <c r="AF30" s="8" t="b">
        <v>0</v>
      </c>
      <c r="AG30" s="9" t="b">
        <v>0</v>
      </c>
    </row>
    <row r="31" spans="2:33" ht="37" customHeight="1" x14ac:dyDescent="0.2">
      <c r="B31" s="33"/>
      <c r="C31" s="46" t="s">
        <v>26</v>
      </c>
      <c r="D31" s="10" t="b">
        <v>0</v>
      </c>
      <c r="E31" s="11" t="b">
        <v>0</v>
      </c>
      <c r="F31" s="12" t="b">
        <v>0</v>
      </c>
      <c r="G31" s="10" t="b">
        <v>0</v>
      </c>
      <c r="H31" s="11" t="b">
        <v>0</v>
      </c>
      <c r="I31" s="12" t="b">
        <v>0</v>
      </c>
      <c r="J31" s="10" t="b">
        <v>0</v>
      </c>
      <c r="K31" s="11" t="b">
        <v>0</v>
      </c>
      <c r="L31" s="12" t="b">
        <v>0</v>
      </c>
      <c r="M31" s="10" t="b">
        <v>0</v>
      </c>
      <c r="N31" s="11" t="b">
        <v>0</v>
      </c>
      <c r="O31" s="12" t="b">
        <v>0</v>
      </c>
      <c r="P31" s="10" t="b">
        <v>0</v>
      </c>
      <c r="Q31" s="11" t="b">
        <v>0</v>
      </c>
      <c r="R31" s="12" t="b">
        <v>0</v>
      </c>
      <c r="S31" s="10" t="b">
        <v>0</v>
      </c>
      <c r="T31" s="11" t="b">
        <v>0</v>
      </c>
      <c r="U31" s="12" t="b">
        <v>0</v>
      </c>
      <c r="V31" s="10" t="b">
        <v>0</v>
      </c>
      <c r="W31" s="11" t="b">
        <v>0</v>
      </c>
      <c r="X31" s="12" t="b">
        <v>0</v>
      </c>
      <c r="Y31" s="10" t="b">
        <v>0</v>
      </c>
      <c r="Z31" s="11" t="b">
        <v>0</v>
      </c>
      <c r="AA31" s="12" t="b">
        <v>0</v>
      </c>
      <c r="AB31" s="10" t="b">
        <v>0</v>
      </c>
      <c r="AC31" s="11" t="b">
        <v>0</v>
      </c>
      <c r="AD31" s="12" t="b">
        <v>0</v>
      </c>
      <c r="AE31" s="10" t="b">
        <v>0</v>
      </c>
      <c r="AF31" s="11" t="b">
        <v>0</v>
      </c>
      <c r="AG31" s="12" t="b">
        <v>0</v>
      </c>
    </row>
    <row r="32" spans="2:33" x14ac:dyDescent="0.2">
      <c r="C32" s="15"/>
    </row>
    <row r="33" spans="2:33" ht="150" customHeight="1" x14ac:dyDescent="0.2">
      <c r="B33" s="31" t="s">
        <v>27</v>
      </c>
      <c r="C33" s="17" t="s">
        <v>28</v>
      </c>
      <c r="D33" s="23" t="b">
        <v>0</v>
      </c>
      <c r="E33" s="24" t="b">
        <v>0</v>
      </c>
      <c r="F33" s="25" t="b">
        <v>0</v>
      </c>
      <c r="G33" s="23" t="b">
        <v>0</v>
      </c>
      <c r="H33" s="24" t="b">
        <v>0</v>
      </c>
      <c r="I33" s="25" t="b">
        <v>0</v>
      </c>
      <c r="J33" s="23" t="b">
        <v>0</v>
      </c>
      <c r="K33" s="24" t="b">
        <v>0</v>
      </c>
      <c r="L33" s="25" t="b">
        <v>0</v>
      </c>
      <c r="M33" s="23" t="b">
        <v>0</v>
      </c>
      <c r="N33" s="24" t="b">
        <v>0</v>
      </c>
      <c r="O33" s="25" t="b">
        <v>0</v>
      </c>
      <c r="P33" s="23" t="b">
        <v>0</v>
      </c>
      <c r="Q33" s="24" t="b">
        <v>0</v>
      </c>
      <c r="R33" s="25" t="b">
        <v>0</v>
      </c>
      <c r="S33" s="23" t="b">
        <v>0</v>
      </c>
      <c r="T33" s="24" t="b">
        <v>0</v>
      </c>
      <c r="U33" s="25" t="b">
        <v>0</v>
      </c>
      <c r="V33" s="23" t="b">
        <v>0</v>
      </c>
      <c r="W33" s="24" t="b">
        <v>0</v>
      </c>
      <c r="X33" s="25" t="b">
        <v>0</v>
      </c>
      <c r="Y33" s="23" t="b">
        <v>0</v>
      </c>
      <c r="Z33" s="24" t="b">
        <v>0</v>
      </c>
      <c r="AA33" s="25" t="b">
        <v>0</v>
      </c>
      <c r="AB33" s="23" t="b">
        <v>0</v>
      </c>
      <c r="AC33" s="24" t="b">
        <v>0</v>
      </c>
      <c r="AD33" s="25" t="b">
        <v>0</v>
      </c>
      <c r="AE33" s="23" t="b">
        <v>0</v>
      </c>
      <c r="AF33" s="24" t="b">
        <v>0</v>
      </c>
      <c r="AG33" s="25" t="b">
        <v>0</v>
      </c>
    </row>
    <row r="34" spans="2:33" x14ac:dyDescent="0.2">
      <c r="C34" s="15"/>
    </row>
    <row r="35" spans="2:33" ht="43.5" customHeight="1" x14ac:dyDescent="0.2">
      <c r="B35" s="34" t="s">
        <v>29</v>
      </c>
      <c r="C35" s="3" t="s">
        <v>39</v>
      </c>
      <c r="D35" s="4" t="b">
        <v>0</v>
      </c>
      <c r="E35" s="5" t="b">
        <v>0</v>
      </c>
      <c r="F35" s="6" t="b">
        <v>0</v>
      </c>
      <c r="G35" s="4" t="b">
        <v>0</v>
      </c>
      <c r="H35" s="5" t="b">
        <v>0</v>
      </c>
      <c r="I35" s="6" t="b">
        <v>0</v>
      </c>
      <c r="J35" s="4" t="b">
        <v>0</v>
      </c>
      <c r="K35" s="5" t="b">
        <v>0</v>
      </c>
      <c r="L35" s="6" t="b">
        <v>0</v>
      </c>
      <c r="M35" s="4" t="b">
        <v>0</v>
      </c>
      <c r="N35" s="5" t="b">
        <v>0</v>
      </c>
      <c r="O35" s="6" t="b">
        <v>0</v>
      </c>
      <c r="P35" s="4" t="b">
        <v>0</v>
      </c>
      <c r="Q35" s="5" t="b">
        <v>0</v>
      </c>
      <c r="R35" s="6" t="b">
        <v>0</v>
      </c>
      <c r="S35" s="4" t="b">
        <v>0</v>
      </c>
      <c r="T35" s="5" t="b">
        <v>0</v>
      </c>
      <c r="U35" s="6" t="b">
        <v>0</v>
      </c>
      <c r="V35" s="4" t="b">
        <v>0</v>
      </c>
      <c r="W35" s="5" t="b">
        <v>0</v>
      </c>
      <c r="X35" s="6" t="b">
        <v>0</v>
      </c>
      <c r="Y35" s="4" t="b">
        <v>0</v>
      </c>
      <c r="Z35" s="5" t="b">
        <v>0</v>
      </c>
      <c r="AA35" s="6" t="b">
        <v>0</v>
      </c>
      <c r="AB35" s="4" t="b">
        <v>0</v>
      </c>
      <c r="AC35" s="5" t="b">
        <v>0</v>
      </c>
      <c r="AD35" s="6" t="b">
        <v>0</v>
      </c>
      <c r="AE35" s="4" t="b">
        <v>0</v>
      </c>
      <c r="AF35" s="5" t="b">
        <v>0</v>
      </c>
      <c r="AG35" s="6" t="b">
        <v>0</v>
      </c>
    </row>
    <row r="36" spans="2:33" ht="76" customHeight="1" x14ac:dyDescent="0.2">
      <c r="B36" s="34"/>
      <c r="C36" s="3" t="s">
        <v>41</v>
      </c>
      <c r="D36" s="7" t="b">
        <v>0</v>
      </c>
      <c r="E36" s="47" t="b">
        <v>0</v>
      </c>
      <c r="F36" s="9" t="b">
        <v>0</v>
      </c>
      <c r="G36" s="7" t="b">
        <v>0</v>
      </c>
      <c r="H36" s="47" t="b">
        <v>0</v>
      </c>
      <c r="I36" s="9" t="b">
        <v>0</v>
      </c>
      <c r="J36" s="7" t="b">
        <v>0</v>
      </c>
      <c r="K36" s="47" t="b">
        <v>0</v>
      </c>
      <c r="L36" s="9" t="b">
        <v>0</v>
      </c>
      <c r="M36" s="7" t="b">
        <v>0</v>
      </c>
      <c r="N36" s="47" t="b">
        <v>0</v>
      </c>
      <c r="O36" s="9" t="b">
        <v>0</v>
      </c>
      <c r="P36" s="7" t="b">
        <v>0</v>
      </c>
      <c r="Q36" s="47" t="b">
        <v>0</v>
      </c>
      <c r="R36" s="9" t="b">
        <v>0</v>
      </c>
      <c r="S36" s="7" t="b">
        <v>0</v>
      </c>
      <c r="T36" s="47" t="b">
        <v>0</v>
      </c>
      <c r="U36" s="9" t="b">
        <v>0</v>
      </c>
      <c r="V36" s="7" t="b">
        <v>0</v>
      </c>
      <c r="W36" s="47" t="b">
        <v>0</v>
      </c>
      <c r="X36" s="9" t="b">
        <v>0</v>
      </c>
      <c r="Y36" s="7" t="b">
        <v>0</v>
      </c>
      <c r="Z36" s="47" t="b">
        <v>0</v>
      </c>
      <c r="AA36" s="9" t="b">
        <v>0</v>
      </c>
      <c r="AB36" s="7" t="b">
        <v>0</v>
      </c>
      <c r="AC36" s="47" t="b">
        <v>0</v>
      </c>
      <c r="AD36" s="9" t="b">
        <v>0</v>
      </c>
      <c r="AE36" s="7" t="b">
        <v>0</v>
      </c>
      <c r="AF36" s="47" t="b">
        <v>0</v>
      </c>
      <c r="AG36" s="9" t="b">
        <v>0</v>
      </c>
    </row>
    <row r="37" spans="2:33" ht="87" customHeight="1" x14ac:dyDescent="0.2">
      <c r="B37" s="34"/>
      <c r="C37" s="3" t="s">
        <v>40</v>
      </c>
      <c r="D37" s="7" t="b">
        <v>0</v>
      </c>
      <c r="E37" s="47" t="b">
        <v>0</v>
      </c>
      <c r="F37" s="9" t="b">
        <v>0</v>
      </c>
      <c r="G37" s="7" t="b">
        <v>0</v>
      </c>
      <c r="H37" s="47" t="b">
        <v>0</v>
      </c>
      <c r="I37" s="9" t="b">
        <v>0</v>
      </c>
      <c r="J37" s="7" t="b">
        <v>0</v>
      </c>
      <c r="K37" s="47" t="b">
        <v>0</v>
      </c>
      <c r="L37" s="9" t="b">
        <v>0</v>
      </c>
      <c r="M37" s="7" t="b">
        <v>0</v>
      </c>
      <c r="N37" s="47" t="b">
        <v>0</v>
      </c>
      <c r="O37" s="9" t="b">
        <v>0</v>
      </c>
      <c r="P37" s="7" t="b">
        <v>0</v>
      </c>
      <c r="Q37" s="47" t="b">
        <v>0</v>
      </c>
      <c r="R37" s="9" t="b">
        <v>0</v>
      </c>
      <c r="S37" s="7" t="b">
        <v>0</v>
      </c>
      <c r="T37" s="47" t="b">
        <v>0</v>
      </c>
      <c r="U37" s="9" t="b">
        <v>0</v>
      </c>
      <c r="V37" s="7" t="b">
        <v>0</v>
      </c>
      <c r="W37" s="47" t="b">
        <v>0</v>
      </c>
      <c r="X37" s="9" t="b">
        <v>0</v>
      </c>
      <c r="Y37" s="7" t="b">
        <v>0</v>
      </c>
      <c r="Z37" s="47" t="b">
        <v>0</v>
      </c>
      <c r="AA37" s="9" t="b">
        <v>0</v>
      </c>
      <c r="AB37" s="7" t="b">
        <v>0</v>
      </c>
      <c r="AC37" s="47" t="b">
        <v>0</v>
      </c>
      <c r="AD37" s="9" t="b">
        <v>0</v>
      </c>
      <c r="AE37" s="7" t="b">
        <v>0</v>
      </c>
      <c r="AF37" s="47" t="b">
        <v>0</v>
      </c>
      <c r="AG37" s="9" t="b">
        <v>0</v>
      </c>
    </row>
    <row r="38" spans="2:33" ht="87" customHeight="1" x14ac:dyDescent="0.2">
      <c r="B38" s="48"/>
      <c r="C38" s="49" t="s">
        <v>42</v>
      </c>
      <c r="D38" s="50" t="b">
        <v>0</v>
      </c>
      <c r="E38" s="51" t="b">
        <v>0</v>
      </c>
      <c r="F38" s="52" t="b">
        <v>0</v>
      </c>
      <c r="G38" s="50" t="b">
        <v>0</v>
      </c>
      <c r="H38" s="51" t="b">
        <v>0</v>
      </c>
      <c r="I38" s="52" t="b">
        <v>0</v>
      </c>
      <c r="J38" s="50" t="b">
        <v>0</v>
      </c>
      <c r="K38" s="51" t="b">
        <v>0</v>
      </c>
      <c r="L38" s="52" t="b">
        <v>0</v>
      </c>
      <c r="M38" s="50" t="b">
        <v>0</v>
      </c>
      <c r="N38" s="51" t="b">
        <v>0</v>
      </c>
      <c r="O38" s="52" t="b">
        <v>0</v>
      </c>
      <c r="P38" s="50" t="b">
        <v>0</v>
      </c>
      <c r="Q38" s="51" t="b">
        <v>0</v>
      </c>
      <c r="R38" s="52" t="b">
        <v>0</v>
      </c>
      <c r="S38" s="50" t="b">
        <v>0</v>
      </c>
      <c r="T38" s="51" t="b">
        <v>0</v>
      </c>
      <c r="U38" s="52" t="b">
        <v>0</v>
      </c>
      <c r="V38" s="50" t="b">
        <v>0</v>
      </c>
      <c r="W38" s="51" t="b">
        <v>0</v>
      </c>
      <c r="X38" s="52" t="b">
        <v>0</v>
      </c>
      <c r="Y38" s="50" t="b">
        <v>0</v>
      </c>
      <c r="Z38" s="51" t="b">
        <v>0</v>
      </c>
      <c r="AA38" s="52" t="b">
        <v>0</v>
      </c>
      <c r="AB38" s="50" t="b">
        <v>0</v>
      </c>
      <c r="AC38" s="51" t="b">
        <v>0</v>
      </c>
      <c r="AD38" s="52" t="b">
        <v>0</v>
      </c>
      <c r="AE38" s="50" t="b">
        <v>0</v>
      </c>
      <c r="AF38" s="51" t="b">
        <v>0</v>
      </c>
      <c r="AG38" s="52" t="b">
        <v>0</v>
      </c>
    </row>
    <row r="39" spans="2:33" ht="50" customHeight="1" x14ac:dyDescent="0.2">
      <c r="C39" s="15"/>
    </row>
    <row r="40" spans="2:33" ht="57.75" customHeight="1" x14ac:dyDescent="0.2">
      <c r="B40" s="34" t="s">
        <v>30</v>
      </c>
      <c r="C40" s="3" t="s">
        <v>43</v>
      </c>
      <c r="D40" s="4" t="b">
        <v>0</v>
      </c>
      <c r="E40" s="5" t="b">
        <v>0</v>
      </c>
      <c r="F40" s="6" t="b">
        <v>0</v>
      </c>
      <c r="G40" s="4" t="b">
        <v>0</v>
      </c>
      <c r="H40" s="5" t="b">
        <v>0</v>
      </c>
      <c r="I40" s="6" t="b">
        <v>0</v>
      </c>
      <c r="J40" s="4" t="b">
        <v>0</v>
      </c>
      <c r="K40" s="5" t="b">
        <v>0</v>
      </c>
      <c r="L40" s="6" t="b">
        <v>0</v>
      </c>
      <c r="M40" s="4" t="b">
        <v>0</v>
      </c>
      <c r="N40" s="5" t="b">
        <v>0</v>
      </c>
      <c r="O40" s="6" t="b">
        <v>0</v>
      </c>
      <c r="P40" s="4" t="b">
        <v>0</v>
      </c>
      <c r="Q40" s="5" t="b">
        <v>0</v>
      </c>
      <c r="R40" s="6" t="b">
        <v>0</v>
      </c>
      <c r="S40" s="4" t="b">
        <v>0</v>
      </c>
      <c r="T40" s="5" t="b">
        <v>0</v>
      </c>
      <c r="U40" s="6" t="b">
        <v>0</v>
      </c>
      <c r="V40" s="4" t="b">
        <v>0</v>
      </c>
      <c r="W40" s="5" t="b">
        <v>0</v>
      </c>
      <c r="X40" s="6" t="b">
        <v>0</v>
      </c>
      <c r="Y40" s="4" t="b">
        <v>0</v>
      </c>
      <c r="Z40" s="5" t="b">
        <v>0</v>
      </c>
      <c r="AA40" s="6" t="b">
        <v>0</v>
      </c>
      <c r="AB40" s="4" t="b">
        <v>0</v>
      </c>
      <c r="AC40" s="5" t="b">
        <v>0</v>
      </c>
      <c r="AD40" s="6" t="b">
        <v>0</v>
      </c>
      <c r="AE40" s="4" t="b">
        <v>0</v>
      </c>
      <c r="AF40" s="5" t="b">
        <v>0</v>
      </c>
      <c r="AG40" s="6" t="b">
        <v>0</v>
      </c>
    </row>
    <row r="41" spans="2:33" ht="101.25" customHeight="1" x14ac:dyDescent="0.2">
      <c r="B41" s="34"/>
      <c r="C41" s="3" t="s">
        <v>44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92" customHeight="1" x14ac:dyDescent="0.2">
      <c r="B42" s="34"/>
      <c r="C42" s="3" t="s">
        <v>45</v>
      </c>
      <c r="D42" s="7" t="b">
        <v>0</v>
      </c>
      <c r="E42" s="8" t="b">
        <v>0</v>
      </c>
      <c r="F42" s="9" t="b">
        <v>0</v>
      </c>
      <c r="G42" s="7" t="b">
        <v>0</v>
      </c>
      <c r="H42" s="8" t="b">
        <v>0</v>
      </c>
      <c r="I42" s="9" t="b">
        <v>0</v>
      </c>
      <c r="J42" s="7" t="b">
        <v>0</v>
      </c>
      <c r="K42" s="8" t="b">
        <v>0</v>
      </c>
      <c r="L42" s="9" t="b">
        <v>0</v>
      </c>
      <c r="M42" s="7" t="b">
        <v>0</v>
      </c>
      <c r="N42" s="8" t="b">
        <v>0</v>
      </c>
      <c r="O42" s="9" t="b">
        <v>0</v>
      </c>
      <c r="P42" s="7" t="b">
        <v>0</v>
      </c>
      <c r="Q42" s="8" t="b">
        <v>0</v>
      </c>
      <c r="R42" s="9" t="b">
        <v>0</v>
      </c>
      <c r="S42" s="7" t="b">
        <v>0</v>
      </c>
      <c r="T42" s="8" t="b">
        <v>0</v>
      </c>
      <c r="U42" s="9" t="b">
        <v>0</v>
      </c>
      <c r="V42" s="7" t="b">
        <v>0</v>
      </c>
      <c r="W42" s="8" t="b">
        <v>0</v>
      </c>
      <c r="X42" s="9" t="b">
        <v>0</v>
      </c>
      <c r="Y42" s="7" t="b">
        <v>0</v>
      </c>
      <c r="Z42" s="8" t="b">
        <v>0</v>
      </c>
      <c r="AA42" s="9" t="b">
        <v>0</v>
      </c>
      <c r="AB42" s="7" t="b">
        <v>0</v>
      </c>
      <c r="AC42" s="8" t="b">
        <v>0</v>
      </c>
      <c r="AD42" s="9" t="b">
        <v>0</v>
      </c>
      <c r="AE42" s="7" t="b">
        <v>0</v>
      </c>
      <c r="AF42" s="8" t="b">
        <v>0</v>
      </c>
      <c r="AG42" s="9" t="b">
        <v>0</v>
      </c>
    </row>
    <row r="43" spans="2:33" ht="55" customHeight="1" x14ac:dyDescent="0.2">
      <c r="B43" s="34"/>
      <c r="C43" s="3" t="s">
        <v>46</v>
      </c>
      <c r="D43" s="7" t="b">
        <v>0</v>
      </c>
      <c r="E43" s="8" t="b">
        <v>0</v>
      </c>
      <c r="F43" s="9" t="b">
        <v>0</v>
      </c>
      <c r="G43" s="7" t="b">
        <v>0</v>
      </c>
      <c r="H43" s="8" t="b">
        <v>0</v>
      </c>
      <c r="I43" s="9" t="b">
        <v>0</v>
      </c>
      <c r="J43" s="7" t="b">
        <v>0</v>
      </c>
      <c r="K43" s="8" t="b">
        <v>0</v>
      </c>
      <c r="L43" s="9" t="b">
        <v>0</v>
      </c>
      <c r="M43" s="7" t="b">
        <v>0</v>
      </c>
      <c r="N43" s="8" t="b">
        <v>0</v>
      </c>
      <c r="O43" s="9" t="b">
        <v>0</v>
      </c>
      <c r="P43" s="7" t="b">
        <v>0</v>
      </c>
      <c r="Q43" s="8" t="b">
        <v>0</v>
      </c>
      <c r="R43" s="9" t="b">
        <v>0</v>
      </c>
      <c r="S43" s="7" t="b">
        <v>0</v>
      </c>
      <c r="T43" s="8" t="b">
        <v>0</v>
      </c>
      <c r="U43" s="9" t="b">
        <v>0</v>
      </c>
      <c r="V43" s="7" t="b">
        <v>0</v>
      </c>
      <c r="W43" s="8" t="b">
        <v>0</v>
      </c>
      <c r="X43" s="9" t="b">
        <v>0</v>
      </c>
      <c r="Y43" s="7" t="b">
        <v>0</v>
      </c>
      <c r="Z43" s="8" t="b">
        <v>0</v>
      </c>
      <c r="AA43" s="9" t="b">
        <v>0</v>
      </c>
      <c r="AB43" s="7" t="b">
        <v>0</v>
      </c>
      <c r="AC43" s="8" t="b">
        <v>0</v>
      </c>
      <c r="AD43" s="9" t="b">
        <v>0</v>
      </c>
      <c r="AE43" s="7" t="b">
        <v>0</v>
      </c>
      <c r="AF43" s="8" t="b">
        <v>0</v>
      </c>
      <c r="AG43" s="9" t="b">
        <v>0</v>
      </c>
    </row>
    <row r="44" spans="2:33" ht="69" customHeight="1" x14ac:dyDescent="0.2">
      <c r="B44" s="34"/>
      <c r="C44" s="3" t="s">
        <v>47</v>
      </c>
      <c r="D44" s="7" t="b">
        <v>0</v>
      </c>
      <c r="E44" s="8" t="b">
        <v>0</v>
      </c>
      <c r="F44" s="9" t="b">
        <v>0</v>
      </c>
      <c r="G44" s="7" t="b">
        <v>0</v>
      </c>
      <c r="H44" s="8" t="b">
        <v>0</v>
      </c>
      <c r="I44" s="9" t="b">
        <v>0</v>
      </c>
      <c r="J44" s="7" t="b">
        <v>0</v>
      </c>
      <c r="K44" s="8" t="b">
        <v>0</v>
      </c>
      <c r="L44" s="9" t="b">
        <v>0</v>
      </c>
      <c r="M44" s="7" t="b">
        <v>0</v>
      </c>
      <c r="N44" s="8" t="b">
        <v>0</v>
      </c>
      <c r="O44" s="9" t="b">
        <v>0</v>
      </c>
      <c r="P44" s="7" t="b">
        <v>0</v>
      </c>
      <c r="Q44" s="8" t="b">
        <v>0</v>
      </c>
      <c r="R44" s="9" t="b">
        <v>0</v>
      </c>
      <c r="S44" s="7" t="b">
        <v>0</v>
      </c>
      <c r="T44" s="8" t="b">
        <v>0</v>
      </c>
      <c r="U44" s="9" t="b">
        <v>0</v>
      </c>
      <c r="V44" s="7" t="b">
        <v>0</v>
      </c>
      <c r="W44" s="8" t="b">
        <v>0</v>
      </c>
      <c r="X44" s="9" t="b">
        <v>0</v>
      </c>
      <c r="Y44" s="7" t="b">
        <v>0</v>
      </c>
      <c r="Z44" s="8" t="b">
        <v>0</v>
      </c>
      <c r="AA44" s="9" t="b">
        <v>0</v>
      </c>
      <c r="AB44" s="7" t="b">
        <v>0</v>
      </c>
      <c r="AC44" s="8" t="b">
        <v>0</v>
      </c>
      <c r="AD44" s="9" t="b">
        <v>0</v>
      </c>
      <c r="AE44" s="7" t="b">
        <v>0</v>
      </c>
      <c r="AF44" s="8" t="b">
        <v>0</v>
      </c>
      <c r="AG44" s="9" t="b">
        <v>0</v>
      </c>
    </row>
    <row r="45" spans="2:33" ht="74" customHeight="1" x14ac:dyDescent="0.2">
      <c r="B45" s="34"/>
      <c r="C45" s="3" t="s">
        <v>48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115.5" customHeight="1" x14ac:dyDescent="0.2">
      <c r="B46" s="34"/>
      <c r="C46" s="13" t="s">
        <v>49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x14ac:dyDescent="0.2">
      <c r="C47" s="18" t="s">
        <v>21</v>
      </c>
      <c r="D47" s="30">
        <f>COUNTIF(D21:D46,TRUE)/COUNTA(D21:D46)</f>
        <v>0</v>
      </c>
      <c r="E47" s="30">
        <f>COUNTIF(E21:E46,TRUE)/COUNTA(E21:E46)</f>
        <v>0</v>
      </c>
      <c r="F47" s="30">
        <f>COUNTIF(F21:F46,TRUE)/COUNTA(F21:F46)</f>
        <v>0</v>
      </c>
      <c r="G47" s="30">
        <f>COUNTIF(G21:G46,TRUE)/COUNTA(G21:G46)</f>
        <v>0</v>
      </c>
      <c r="H47" s="30">
        <f>COUNTIF(H21:H46,TRUE)/COUNTA(H21:H46)</f>
        <v>0</v>
      </c>
      <c r="I47" s="30">
        <f>COUNTIF(I21:I46,TRUE)/COUNTA(I21:I46)</f>
        <v>0</v>
      </c>
      <c r="J47" s="30">
        <f>COUNTIF(J21:J46,TRUE)/COUNTA(J21:J46)</f>
        <v>0</v>
      </c>
      <c r="K47" s="30">
        <f>COUNTIF(K21:K46,TRUE)/COUNTA(K21:K46)</f>
        <v>0</v>
      </c>
      <c r="L47" s="30">
        <f>COUNTIF(L21:L46,TRUE)/COUNTA(L21:L46)</f>
        <v>0</v>
      </c>
      <c r="M47" s="30">
        <f>COUNTIF(M21:M46,TRUE)/COUNTA(M21:M46)</f>
        <v>0</v>
      </c>
      <c r="N47" s="30">
        <f>COUNTIF(N21:N46,TRUE)/COUNTA(N21:N46)</f>
        <v>0</v>
      </c>
      <c r="O47" s="30">
        <f>COUNTIF(O21:O46,TRUE)/COUNTA(O21:O46)</f>
        <v>0</v>
      </c>
      <c r="P47" s="30">
        <f>COUNTIF(P21:P46,TRUE)/COUNTA(P21:P46)</f>
        <v>0</v>
      </c>
      <c r="Q47" s="30">
        <f>COUNTIF(Q21:Q46,TRUE)/COUNTA(Q21:Q46)</f>
        <v>0</v>
      </c>
      <c r="R47" s="30">
        <f>COUNTIF(R21:R46,TRUE)/COUNTA(R21:R46)</f>
        <v>0</v>
      </c>
      <c r="S47" s="30">
        <f>COUNTIF(S21:S46,TRUE)/COUNTA(S21:S46)</f>
        <v>0</v>
      </c>
      <c r="T47" s="30">
        <f>COUNTIF(T21:T46,TRUE)/COUNTA(T21:T46)</f>
        <v>0</v>
      </c>
      <c r="U47" s="30">
        <f>COUNTIF(U21:U46,TRUE)/COUNTA(U21:U46)</f>
        <v>0</v>
      </c>
      <c r="V47" s="30">
        <f>COUNTIF(V21:V46,TRUE)/COUNTA(V21:V46)</f>
        <v>0</v>
      </c>
      <c r="W47" s="30">
        <f>COUNTIF(W21:W46,TRUE)/COUNTA(W21:W46)</f>
        <v>0</v>
      </c>
      <c r="X47" s="30">
        <f>COUNTIF(X21:X46,TRUE)/COUNTA(X21:X46)</f>
        <v>0</v>
      </c>
      <c r="Y47" s="30">
        <f>COUNTIF(Y21:Y46,TRUE)/COUNTA(Y21:Y46)</f>
        <v>0</v>
      </c>
      <c r="Z47" s="30">
        <f>COUNTIF(Z21:Z46,TRUE)/COUNTA(Z21:Z46)</f>
        <v>0</v>
      </c>
      <c r="AA47" s="30">
        <f>COUNTIF(AA21:AA46,TRUE)/COUNTA(AA21:AA46)</f>
        <v>0</v>
      </c>
      <c r="AB47" s="30">
        <f>COUNTIF(AB21:AB46,TRUE)/COUNTA(AB21:AB46)</f>
        <v>0</v>
      </c>
      <c r="AC47" s="30">
        <f>COUNTIF(AC21:AC46,TRUE)/COUNTA(AC21:AC46)</f>
        <v>0</v>
      </c>
      <c r="AD47" s="30">
        <f>COUNTIF(AD21:AD46,TRUE)/COUNTA(AD21:AD46)</f>
        <v>0</v>
      </c>
      <c r="AE47" s="30">
        <f>COUNTIF(AE21:AE46,TRUE)/COUNTA(AE21:AE46)</f>
        <v>0</v>
      </c>
      <c r="AF47" s="30">
        <f>COUNTIF(AF21:AF46,TRUE)/COUNTA(AF21:AF46)</f>
        <v>0</v>
      </c>
      <c r="AG47" s="30">
        <f>COUNTIF(AG21:AG46,TRUE)/COUNTA(AG21:AG46)</f>
        <v>0</v>
      </c>
    </row>
  </sheetData>
  <mergeCells count="17">
    <mergeCell ref="B20:AG20"/>
    <mergeCell ref="B21:B23"/>
    <mergeCell ref="B27:B31"/>
    <mergeCell ref="B35:B38"/>
    <mergeCell ref="B40:B46"/>
    <mergeCell ref="V4:X4"/>
    <mergeCell ref="Y4:AA4"/>
    <mergeCell ref="AB4:AD4"/>
    <mergeCell ref="AE4:AG4"/>
    <mergeCell ref="B6:AG6"/>
    <mergeCell ref="B7:B13"/>
    <mergeCell ref="D4:F4"/>
    <mergeCell ref="G4:I4"/>
    <mergeCell ref="J4:L4"/>
    <mergeCell ref="M4:O4"/>
    <mergeCell ref="P4:R4"/>
    <mergeCell ref="S4:U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b2c47-d994-4604-959a-f6cc477f447f">
      <Terms xmlns="http://schemas.microsoft.com/office/infopath/2007/PartnerControls"/>
    </lcf76f155ced4ddcb4097134ff3c332f>
    <TaxCatchAll xmlns="8e968f34-2527-4f63-8b04-b30076707b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A295FE20CCB4CAD7DDB2C58445A3A" ma:contentTypeVersion="11" ma:contentTypeDescription="Create a new document." ma:contentTypeScope="" ma:versionID="671de4378e06a77db2e3d949a10a427a">
  <xsd:schema xmlns:xsd="http://www.w3.org/2001/XMLSchema" xmlns:xs="http://www.w3.org/2001/XMLSchema" xmlns:p="http://schemas.microsoft.com/office/2006/metadata/properties" xmlns:ns2="b10b2c47-d994-4604-959a-f6cc477f447f" xmlns:ns3="8e968f34-2527-4f63-8b04-b30076707b33" targetNamespace="http://schemas.microsoft.com/office/2006/metadata/properties" ma:root="true" ma:fieldsID="02e4e38a12e506b674ef101ea5fb4bf9" ns2:_="" ns3:_="">
    <xsd:import namespace="b10b2c47-d994-4604-959a-f6cc477f447f"/>
    <xsd:import namespace="8e968f34-2527-4f63-8b04-b30076707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b2c47-d994-4604-959a-f6cc477f4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68f34-2527-4f63-8b04-b30076707b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b3cd405-9186-43ed-8aa2-05c0eb486930}" ma:internalName="TaxCatchAll" ma:showField="CatchAllData" ma:web="8e968f34-2527-4f63-8b04-b30076707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A6BB8-0C9F-4A21-9D3C-5609B770D343}">
  <ds:schemaRefs>
    <ds:schemaRef ds:uri="http://schemas.microsoft.com/office/2006/metadata/properties"/>
    <ds:schemaRef ds:uri="http://schemas.microsoft.com/office/infopath/2007/PartnerControls"/>
    <ds:schemaRef ds:uri="b10b2c47-d994-4604-959a-f6cc477f447f"/>
    <ds:schemaRef ds:uri="8e968f34-2527-4f63-8b04-b30076707b33"/>
  </ds:schemaRefs>
</ds:datastoreItem>
</file>

<file path=customXml/itemProps2.xml><?xml version="1.0" encoding="utf-8"?>
<ds:datastoreItem xmlns:ds="http://schemas.openxmlformats.org/officeDocument/2006/customXml" ds:itemID="{977B2EB2-65A6-44C1-B471-01899FB54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2E776-6652-4FFA-8874-DB48E06DE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b2c47-d994-4604-959a-f6cc477f447f"/>
    <ds:schemaRef ds:uri="8e968f34-2527-4f63-8b04-b30076707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</vt:lpstr>
      <vt:lpstr>Group 2</vt:lpstr>
      <vt:lpstr>Group 3</vt:lpstr>
      <vt:lpstr>Group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Raeburn</dc:creator>
  <cp:keywords/>
  <dc:description/>
  <cp:lastModifiedBy>Stephanie Raeburn</cp:lastModifiedBy>
  <cp:revision/>
  <dcterms:created xsi:type="dcterms:W3CDTF">2025-09-29T20:08:32Z</dcterms:created>
  <dcterms:modified xsi:type="dcterms:W3CDTF">2026-01-20T15:50:18Z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0x010100218A295FE20CCB4CAD7DDB2C58445A3A</vt:lpwstr>
  </property>
  <property fmtid="{D5CDD505-2E9C-101B-9397-08002B2CF9AE}" pid="3" name="MediaServiceImageTags">
    <vt:lpwstr/>
  </property>
</Properties>
</file>